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Users\Contraloria\Desktop\LIC. ANA KARINA ALVARADO\ADM. 2018-2021\SDUOP\2021\Art. 96\VIII\F\"/>
    </mc:Choice>
  </mc:AlternateContent>
  <xr:revisionPtr revIDLastSave="0" documentId="13_ncr:1_{5CAECC96-2A6B-4541-8DB0-4185476A7B6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7">[1]Hidden_1!$A$1:$A$26</definedName>
    <definedName name="Hidden_18">Hidden_1!$A$1:$A$26</definedName>
    <definedName name="Hidden_211">[1]Hidden_2!$A$1:$A$41</definedName>
    <definedName name="Hidden_212">Hidden_2!$A$1:$A$41</definedName>
    <definedName name="Hidden_318">[1]Hidden_3!$A$1:$A$32</definedName>
    <definedName name="Hidden_319">Hidden_3!$A$1:$A$32</definedName>
  </definedNames>
  <calcPr calcId="124519"/>
</workbook>
</file>

<file path=xl/sharedStrings.xml><?xml version="1.0" encoding="utf-8"?>
<sst xmlns="http://schemas.openxmlformats.org/spreadsheetml/2006/main" count="815" uniqueCount="369">
  <si>
    <t>48116</t>
  </si>
  <si>
    <t>TÍTULO</t>
  </si>
  <si>
    <t>NOMBRE CORTO</t>
  </si>
  <si>
    <t>DESCRIPCIÓN</t>
  </si>
  <si>
    <t>Licencias de uso de suelo</t>
  </si>
  <si>
    <t>NLA96FVIIIF</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</si>
  <si>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</si>
  <si>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</si>
  <si>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</si>
  <si>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</si>
  <si>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</si>
  <si>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</si>
  <si>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</si>
  <si>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420974</t>
  </si>
  <si>
    <t>420990</t>
  </si>
  <si>
    <t>420991</t>
  </si>
  <si>
    <t>420981</t>
  </si>
  <si>
    <t>420982</t>
  </si>
  <si>
    <t>420975</t>
  </si>
  <si>
    <t>420967</t>
  </si>
  <si>
    <t>420987</t>
  </si>
  <si>
    <t>420983</t>
  </si>
  <si>
    <t>420976</t>
  </si>
  <si>
    <t>420968</t>
  </si>
  <si>
    <t>420969</t>
  </si>
  <si>
    <t>420984</t>
  </si>
  <si>
    <t>420977</t>
  </si>
  <si>
    <t>420970</t>
  </si>
  <si>
    <t>420978</t>
  </si>
  <si>
    <t>420971</t>
  </si>
  <si>
    <t>420979</t>
  </si>
  <si>
    <t>420972</t>
  </si>
  <si>
    <t>420985</t>
  </si>
  <si>
    <t>420973</t>
  </si>
  <si>
    <t>420993</t>
  </si>
  <si>
    <t>420994</t>
  </si>
  <si>
    <t>420986</t>
  </si>
  <si>
    <t>420980</t>
  </si>
  <si>
    <t>420992</t>
  </si>
  <si>
    <t>420989</t>
  </si>
  <si>
    <t>420988</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</si>
  <si>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</si>
  <si>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</si>
  <si>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</si>
  <si>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</si>
  <si>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</si>
  <si>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</si>
  <si>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</si>
  <si>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</si>
  <si>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</si>
  <si>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</si>
  <si>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</si>
  <si>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</si>
  <si>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</si>
  <si>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</si>
  <si>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</si>
  <si>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</si>
  <si>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</si>
  <si>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</si>
  <si>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</si>
  <si>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</si>
  <si>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</si>
  <si>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</si>
  <si>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</si>
  <si>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</si>
  <si>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</si>
  <si>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</si>
  <si>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</si>
  <si>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</si>
  <si>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</si>
  <si>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</si>
  <si>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</si>
  <si>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</si>
  <si>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</si>
  <si>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</si>
  <si>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</si>
  <si>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</si>
  <si>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</si>
  <si>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</si>
  <si>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</si>
  <si>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</si>
  <si>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</si>
  <si>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</si>
  <si>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</si>
  <si>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</si>
  <si>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</si>
  <si>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</si>
  <si>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</si>
  <si>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</si>
  <si>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</si>
  <si>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</si>
  <si>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</si>
  <si>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</si>
  <si>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</si>
  <si>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</si>
  <si>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</si>
  <si>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</si>
  <si>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</si>
  <si>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</si>
  <si>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</si>
  <si>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</si>
  <si>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</si>
  <si>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</si>
  <si>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</si>
  <si>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</si>
  <si>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</si>
  <si>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</si>
  <si>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</si>
  <si>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</si>
  <si>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</si>
  <si>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</si>
  <si>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</si>
  <si>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</si>
  <si>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</si>
  <si>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</si>
  <si>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</si>
  <si>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</si>
  <si>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</si>
  <si>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</si>
  <si>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</si>
  <si>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</si>
  <si>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</si>
  <si>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</si>
  <si>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</si>
  <si>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</si>
  <si>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</si>
  <si>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</si>
  <si>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</si>
  <si>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</si>
  <si>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</si>
  <si>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</si>
  <si>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</si>
  <si>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</si>
  <si>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</si>
  <si>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</si>
  <si>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</si>
  <si>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</si>
  <si>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</si>
  <si>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</si>
  <si>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</si>
  <si>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</si>
  <si>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</si>
  <si>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</si>
  <si>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</si>
  <si>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</si>
  <si>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</si>
  <si>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</si>
  <si>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</si>
  <si>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</si>
  <si>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</si>
  <si>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</si>
  <si>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</si>
  <si>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</si>
  <si>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</si>
  <si>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</si>
  <si>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</si>
  <si>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</si>
  <si>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</si>
  <si>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</si>
  <si>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</si>
  <si>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</si>
  <si>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</si>
  <si>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</si>
  <si>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</si>
  <si>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</si>
  <si>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</si>
  <si>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García</t>
  </si>
  <si>
    <t>DIRECCION DE DESARROLLO URBANO Y OBRAS PÚBLICAS</t>
  </si>
  <si>
    <t>No hay aprovechamiento de bien alguno</t>
  </si>
  <si>
    <t xml:space="preserve">En la columna "Numero Interior", se  deja en blanco ya que no existe número interior en  relación a la dirección proporcionada.                    En la columna  " Fecha de término de vigencia del acto jurídico” se deja en blanco a razón  que Perderá Vigencia Si Se Ejerce Un Uso Distinto A Derecho Conferido. Legislación Art. 327 LAHOTDUENL.                                                                                                   </t>
  </si>
  <si>
    <t xml:space="preserve">En la columna "Numero Interior", se  deja en blanco ya que no existe número interior en  relación a la dirección proporcionada.                                                                                                               </t>
  </si>
  <si>
    <t xml:space="preserve">En la columna "Numero Interior", se  deja en blanco ya que no existe número interior en  relación a la dirección proporcionada.                                                        
En la Columna " En la columna  "Primer apellido de la persona que solicita la licencia" "Segundo apellido de la persona que solicita la licencia" se deja en blaco ya que se trata de una persona moral.                          En la columna  " Fecha de término de vigencia del acto jurídico” se deja en blanco a razón que PERDERÁ VIGENCIA SI SE EJERCE UN USO DISTINTO A DERECHO CONFERIDO. LEGISLACIÓN ART. 327 </t>
  </si>
  <si>
    <t>Industria Dedicada A La Compra Venta Transformación Y Fabricación De Material De Empaque</t>
  </si>
  <si>
    <t xml:space="preserve">Licencia De Construcción </t>
  </si>
  <si>
    <t xml:space="preserve"> Planta De Distribución De Gas L.P.</t>
  </si>
  <si>
    <t xml:space="preserve"> Oficina E Industria</t>
  </si>
  <si>
    <t>Industria Dedicada A Recubrimientos Metálicos Y Antena De Telefonía</t>
  </si>
  <si>
    <t>Transportes Tráiler</t>
  </si>
  <si>
    <t>Tienda De Conveniencia</t>
  </si>
  <si>
    <t xml:space="preserve">Licencia De Uso De Edificación </t>
  </si>
  <si>
    <t>Industria Automotriz De Fundición De Aluminio Y Metales No Ferrosos Así Como Acopio, Reciclaje Y Tratamiento De Residuos Peligrosos.</t>
  </si>
  <si>
    <t>Licencia De Construcción</t>
  </si>
  <si>
    <t>Hospital</t>
  </si>
  <si>
    <t>Salón De Eventos</t>
  </si>
  <si>
    <t xml:space="preserve">Licencia De Uso De Edificación  </t>
  </si>
  <si>
    <t>Tienda De Autoservicio, Locales Comerciales Y De Servicio Y Restaurante</t>
  </si>
  <si>
    <t>Vivienda Multifamiliar ( 54 Viviendas En Un Lote)</t>
  </si>
  <si>
    <t xml:space="preserve">Régimen En Condominio Vertical </t>
  </si>
  <si>
    <t>Industria Metal Mecánica</t>
  </si>
  <si>
    <t>Bodega De Productos No Perecederos</t>
  </si>
  <si>
    <t>Industria Previamente Autorizada De  Fabricación De Policarbonato</t>
  </si>
  <si>
    <t>Industria Y Bodega Metalmecánica (Maquinaria Y Equipo)</t>
  </si>
  <si>
    <t>Industria Dedicada A La Fabricación De Contenedores</t>
  </si>
  <si>
    <t>Abarrotes , Frutería, Estética, Dispensador De Agua Purificada Y Casa Habitación Unifamiliar</t>
  </si>
  <si>
    <t xml:space="preserve">Licencia De Construcción  </t>
  </si>
  <si>
    <t>Locales Comerciales</t>
  </si>
  <si>
    <t>Prestación Del Servicio Auxiliar De Terminal De Carga Ferroviaria, Transvase De Mercancías</t>
  </si>
  <si>
    <t>Fabricación De Herrajes Para Ferrocarril</t>
  </si>
  <si>
    <t>Comercial</t>
  </si>
  <si>
    <t xml:space="preserve">Factibilidad De Uso De Suelo, Fijación De Lineamientos Y Licencia De Uso De Suelo </t>
  </si>
  <si>
    <t>Licencia De Uso De Edificación</t>
  </si>
  <si>
    <t>Productos Inocuos</t>
  </si>
  <si>
    <t xml:space="preserve"> Comercial</t>
  </si>
  <si>
    <t>Cibercafé</t>
  </si>
  <si>
    <t xml:space="preserve"> Comercial Y De Servicios</t>
  </si>
  <si>
    <t>Industria Ligera</t>
  </si>
  <si>
    <t>Bodega De Producto Terminado</t>
  </si>
  <si>
    <t xml:space="preserve"> Locales Comerciales</t>
  </si>
  <si>
    <t>Tortillería</t>
  </si>
  <si>
    <t xml:space="preserve">Licencia De Uso De Edificación   </t>
  </si>
  <si>
    <t>Subestación Eléctrica En Industria Previamente Autorizada</t>
  </si>
  <si>
    <t>Comercial Y De Servicios</t>
  </si>
  <si>
    <t xml:space="preserve">Factibilidad De Uso De Suelo, Fijación De Lineamientos </t>
  </si>
  <si>
    <t>Regio Pak S.A. De C.V.</t>
  </si>
  <si>
    <t>Inmobiliaria Bravo Murillo S.A. De C.V.</t>
  </si>
  <si>
    <t>Inmobiliaria Blumen S.A. De C.V.</t>
  </si>
  <si>
    <t>Cromo Industrial Monterrey S.A. De C.V.</t>
  </si>
  <si>
    <t>Transportes Orta S.A. De C.V.</t>
  </si>
  <si>
    <t>Lanterra Inmuebles, S.A. De C.V.</t>
  </si>
  <si>
    <t>Nemak Mexico S.A Y Nemak S.A.B. De C.V.</t>
  </si>
  <si>
    <t>Christus  Muguerza Sistemas Hospitalarios S.A. De C.V.</t>
  </si>
  <si>
    <t>Advant Operadora S.A.P.I. De C.V.</t>
  </si>
  <si>
    <t>Fomento Empresarial Inmobiliario S.A. De C.V.</t>
  </si>
  <si>
    <t>Banco  Mercantil Del Norte S.A., I.B.M., Grupo Financiero Banorte Fideicomiso 020631</t>
  </si>
  <si>
    <t>Tubacero S.R.L. De C.V.</t>
  </si>
  <si>
    <t>Tcc Properties, S.A.P.I De C.V.</t>
  </si>
  <si>
    <t>Imsa Plastics S.A. De C.V.</t>
  </si>
  <si>
    <t>Claudia Concepción Caballero Lozano</t>
  </si>
  <si>
    <t>Recevaro Consultores Inmobiliarios S.A. De C.V.</t>
  </si>
  <si>
    <t>Construcciones Y Maquinaria Sef S.A. De C.V.</t>
  </si>
  <si>
    <t>Teodoro Oviedo Cerda</t>
  </si>
  <si>
    <t>Eugenia Peña Martínez</t>
  </si>
  <si>
    <t>Vivienda Y Desarrollo Urbano S.A. De C.V.</t>
  </si>
  <si>
    <t>Inmobiliaira Cad De Mexico S.A. De C.V.</t>
  </si>
  <si>
    <t xml:space="preserve">Tractebel Energia De Monterrey S.De R.L. De C.V. </t>
  </si>
  <si>
    <t>Garcia</t>
  </si>
  <si>
    <t>Rodriguez</t>
  </si>
  <si>
    <t xml:space="preserve">Jesús Marcos </t>
  </si>
  <si>
    <t>Carrillo</t>
  </si>
  <si>
    <t xml:space="preserve">Caballero </t>
  </si>
  <si>
    <t>Lozano</t>
  </si>
  <si>
    <t xml:space="preserve">Claudia Concepción </t>
  </si>
  <si>
    <t xml:space="preserve">Treviño </t>
  </si>
  <si>
    <t>Cañamar</t>
  </si>
  <si>
    <t xml:space="preserve">Carlos Armando </t>
  </si>
  <si>
    <t xml:space="preserve">Segovia </t>
  </si>
  <si>
    <t>Rangel</t>
  </si>
  <si>
    <t xml:space="preserve">María Guadalupe </t>
  </si>
  <si>
    <t>Aquino</t>
  </si>
  <si>
    <t>Palomares</t>
  </si>
  <si>
    <t xml:space="preserve">Meza </t>
  </si>
  <si>
    <t>Padilla</t>
  </si>
  <si>
    <t xml:space="preserve">Lauro </t>
  </si>
  <si>
    <t>María Liliana</t>
  </si>
  <si>
    <t>Vasquez</t>
  </si>
  <si>
    <t>Gomez</t>
  </si>
  <si>
    <t>Esparza</t>
  </si>
  <si>
    <t>Leija</t>
  </si>
  <si>
    <t xml:space="preserve">Jesús </t>
  </si>
  <si>
    <t>Irving Azael</t>
  </si>
  <si>
    <t xml:space="preserve">Ismael </t>
  </si>
  <si>
    <t>Oviedo</t>
  </si>
  <si>
    <t>Cerda</t>
  </si>
  <si>
    <t xml:space="preserve">Mendoza </t>
  </si>
  <si>
    <t>Hernandez</t>
  </si>
  <si>
    <t>Trstan</t>
  </si>
  <si>
    <t>Palomino</t>
  </si>
  <si>
    <t xml:space="preserve">Solis </t>
  </si>
  <si>
    <t>Cantu</t>
  </si>
  <si>
    <t xml:space="preserve">Martin </t>
  </si>
  <si>
    <t xml:space="preserve">Gustavo Armando </t>
  </si>
  <si>
    <t>Peña</t>
  </si>
  <si>
    <t>Martinez</t>
  </si>
  <si>
    <t>Ismael</t>
  </si>
  <si>
    <t>Saldaña</t>
  </si>
  <si>
    <t>Villanueva</t>
  </si>
  <si>
    <t xml:space="preserve">Lázaro </t>
  </si>
  <si>
    <t>Villarreal</t>
  </si>
  <si>
    <t>Bremer</t>
  </si>
  <si>
    <t xml:space="preserve">Rodrigo </t>
  </si>
  <si>
    <t xml:space="preserve">Tristan </t>
  </si>
  <si>
    <t xml:space="preserve">Rito Daniel </t>
  </si>
  <si>
    <t xml:space="preserve">María Liliana </t>
  </si>
  <si>
    <t xml:space="preserve">Gonzalez </t>
  </si>
  <si>
    <t>Guerra</t>
  </si>
  <si>
    <t xml:space="preserve">Raymundo Fernando </t>
  </si>
  <si>
    <t>En las columnas "Primer apellido de la persona que solicita la licencia"  "Segundo apellido de la persona que solicita la licencia"  se deja en blanco a razon que el tramites es de una persona moral.                                                                                            En la columna "Numero Interior", se  deja en blanco ya que no existe número interior en  relación a la dirección proporcionada.</t>
  </si>
  <si>
    <t>Cobre</t>
  </si>
  <si>
    <t xml:space="preserve">Carretera A Las Grutas </t>
  </si>
  <si>
    <t>Km 045</t>
  </si>
  <si>
    <t>Carretera A Icamole (Vías Ff.Cc.)</t>
  </si>
  <si>
    <t>Libramiento Noreste</t>
  </si>
  <si>
    <t>Av. Abraham Lincoln</t>
  </si>
  <si>
    <t>Principal</t>
  </si>
  <si>
    <t>Libramiento Arco Vial</t>
  </si>
  <si>
    <t>Km 3.8</t>
  </si>
  <si>
    <t>Av. Paseo De Los Leones</t>
  </si>
  <si>
    <t xml:space="preserve">Av. Ruiz Cortines </t>
  </si>
  <si>
    <t>Paseo De Los Álamos</t>
  </si>
  <si>
    <t>Km 2.7</t>
  </si>
  <si>
    <t>Av. Las Américas</t>
  </si>
  <si>
    <t>72-B</t>
  </si>
  <si>
    <t>Níquel</t>
  </si>
  <si>
    <t>Circuito Industrial Mitras</t>
  </si>
  <si>
    <t>Bronce</t>
  </si>
  <si>
    <t>Vista Bella</t>
  </si>
  <si>
    <t>Violeta</t>
  </si>
  <si>
    <t>Av. Hospital</t>
  </si>
  <si>
    <t>Av. Titanio</t>
  </si>
  <si>
    <t>210-A Y 210-B</t>
  </si>
  <si>
    <t>Derecho De Paso</t>
  </si>
  <si>
    <t>Km 6.5 Int B-4</t>
  </si>
  <si>
    <t>Km 6.5 Int B3-B</t>
  </si>
  <si>
    <t xml:space="preserve">Fray Pedro De Gante </t>
  </si>
  <si>
    <t>Hacienda Casa Grande</t>
  </si>
  <si>
    <t>Monte Pelmo</t>
  </si>
  <si>
    <t xml:space="preserve">Av. Abraham Lincoln </t>
  </si>
  <si>
    <t xml:space="preserve">Villa Milán </t>
  </si>
  <si>
    <t>Av. Real De Lincoln</t>
  </si>
  <si>
    <t>Robledo</t>
  </si>
  <si>
    <t>Carretera A Villa De Garcia</t>
  </si>
  <si>
    <t>Km 8.5</t>
  </si>
  <si>
    <t>Isabel Allende</t>
  </si>
  <si>
    <t xml:space="preserve">Av. Circuito Industrial Humberto Lobo </t>
  </si>
  <si>
    <t>Av. Real Lincoln</t>
  </si>
  <si>
    <t>Carretera A Villa De García</t>
  </si>
  <si>
    <t>Km 9</t>
  </si>
  <si>
    <t>Av. Ruiz Cortines</t>
  </si>
  <si>
    <t>Complejo Industrial Mitras Segunda Etapa</t>
  </si>
  <si>
    <t>Sin Colonia</t>
  </si>
  <si>
    <t>Jurisdicción De García</t>
  </si>
  <si>
    <t>Complejo Industrial Mitras</t>
  </si>
  <si>
    <t>Los Héroes Lincoln, Etapa 1, Sector Danubio</t>
  </si>
  <si>
    <t>Valle De Cumbres  1er. Sector</t>
  </si>
  <si>
    <t>Paseo De Las Torres</t>
  </si>
  <si>
    <t>Las Américas Parque Industrial</t>
  </si>
  <si>
    <t>Complejo Industrial mitras 1era Etapa</t>
  </si>
  <si>
    <t>Industrial Mitras (Segunda Etapa)</t>
  </si>
  <si>
    <t xml:space="preserve">Complejo Industrial Mitras </t>
  </si>
  <si>
    <t>Vista Bella 1er. Sector, 1era Etapa</t>
  </si>
  <si>
    <t>Paseo Del Nogalar</t>
  </si>
  <si>
    <t>Valle De San Blas 2do. Sector</t>
  </si>
  <si>
    <t>Paseo De Las Minas</t>
  </si>
  <si>
    <t>Fray Juan A. Sobrevilla</t>
  </si>
  <si>
    <t>Valle Del Fraile Hacienda Del Sol, 2do Sector</t>
  </si>
  <si>
    <t>Punta Alta Primera Etapa</t>
  </si>
  <si>
    <t>Conjunto Industrial Arco Vial</t>
  </si>
  <si>
    <t>Privada De La Villas Primera Etapa</t>
  </si>
  <si>
    <t>Real De Lincoln  Etapa 2</t>
  </si>
  <si>
    <t>Real De Lincoln  Etapa 3</t>
  </si>
  <si>
    <t>Real De Lincoln  Etapa 1</t>
  </si>
  <si>
    <t>Los Encinos Residencial Segunda Etapa</t>
  </si>
  <si>
    <t>Portales  De Lincoln Etapa 1 Y 2 (Ubicado En Etapa 1)</t>
  </si>
  <si>
    <t>Industrial Mitras Segunda Etapa</t>
  </si>
  <si>
    <t>Real De Lincoln Etapa 2</t>
  </si>
  <si>
    <t xml:space="preserve">En las columnas "Primer apellido de la persona que solicita la licencia"  "Segundo apellido de la persona que solicita la licencia"  se deja en blanco a razon que el tramites es de una persona moral.                                                                                            En la columna "Numero Interior", se  deja en blanco ya que no existe número interior en  relación a la dirección proporcionada.                                                                 En la columna  "Numero oficial” se anota el numero "0" a razón que no cuenta con numero oficial.                                                                                     En la columna  " Fecha de término de vigencia del acto jurídico” se deja en blanco a razón NO TIENTE VIGENCIA HASTA MODIFICAR LA LEGISLACION ART. 313 LAHOTDUENL  </t>
  </si>
  <si>
    <t xml:space="preserve">En las columnas "Primer apellido de la persona que solicita la licencia"  "Segundo apellido de la persona que solicita la licencia"  se deja en blanco a razon que el tramites es de una persona moral.                                                                                            En la columna "Numero Interior", se  deja en blanco ya que no existe número interior en  relación a la dirección proporcionada.                              En la columna  " Fecha de término de vigencia del acto jurídico” se deja en blanco a razón PERDERA VIEGENCIA SI SE EJERCE UN USO DISTINTO A DERECHO CONFERIDO.LEGISLACION ART. 327 LAHOTDUENL </t>
  </si>
  <si>
    <t xml:space="preserve">En las columnas "Primer apellido de la persona que solicita la licencia"  "Segundo apellido de la persona que solicita la licencia"  se deja en blanco a razon que el tramites es de una persona moral.                                                                                            En la columna "Numero Interior", se  deja en blanco ya que no existe número interior en  relación a la dirección proporcionada.                             En la columna  " Fecha de término de vigencia del acto jurídico” se deja en blanco a razón PERDERA VIEGENCIA SI SE EJERCE UN USO DISTINTO A DERECHO CONFERIDO.LEGISLACION ART. 327 LAHOTDUENL </t>
  </si>
  <si>
    <t>En las columnas "Primer apellido de la persona que solicita la licencia"  "Segundo apellido de la persona que solicita la licencia"  se deja en blanco a razon que el tramites es de una persona moral.                                                                                            En la columna "Numero Interior", se  deja en blanco ya que no existe número interior en  relación a la dirección proporcionada.                             En la columna  " Fecha de término de vigencia del acto jurídico” se deja en blanco a razón que son multiples construcciones (54 viviendas)</t>
  </si>
  <si>
    <t xml:space="preserve">En la columna "Numero Interior", se  deja en blanco ya que no existe número interior en  relación a la dirección proporcionada.                                                        
En la columna  " Fecha de término de vigencia del acto jurídico” se deja en blanco a razón PERDERA VIEGENCIA SI SE EJERCE UN USO DISTINTO A DERECHO CONFERIDO.LEGISLACION ART. 327 LAHOTDUENL    </t>
  </si>
  <si>
    <t xml:space="preserve">En la columna "Numero Interior", se  deja en blanco ya que no existe número interior en  relación a la dirección proporcionada.                                                        
En la Columna " En la columna  "Primer apellido de la persona que solicita la licencia" "Segundo apellido de la persona que solicita la licencia" se deja en blaco ya que se trata de una persona moral.                          </t>
  </si>
  <si>
    <t xml:space="preserve">En la Columna " En la columna  "Primer apellido de la persona que solicita la licencia" "Segundo apellido de la persona que solicita la licencia" se deja en blaco ya que se trata de una persona moral  En la columna "Numero Interior", se  deja en blanco ya que no existe número interior en  relación a la dirección proporcionada.                    En la columna  " Fecha de término de vigencia del acto jurídico” se deja en blanco a razón  que PERDERÁ VIGENCIA SI SE EJERCE UN USO DISTINTO A DERECHO CONFERIDO. LEGISLACIÓN ART. 327 LAHOTDUENL
                                                                                     </t>
  </si>
  <si>
    <t xml:space="preserve">En la columna "Numero Interior", se  deja en blanco ya que no existe número interior en  relación a la dirección proporcionada.                    En la columna  " Fecha de término de vigencia del acto jurídico” se deja en blanco a razón  que PERDERA VIEGENCIA SI SE EJERCE UN USO DISTINTO A DERECHO CONFERIDO.LEGISLACION ART. 327 LAHOTDUENL                                                                                            </t>
  </si>
  <si>
    <t xml:space="preserve">En la columna "Numero Interior", se  deja en blanco ya que no existe número interior en  relación a la dirección proporcionada.                 .                                                                                                   </t>
  </si>
  <si>
    <t xml:space="preserve">En la columna "Numero Interior", se  deja en blanco ya que no existe número interior en  relación a la dirección proporcionada.                                                        
En la Columna " En la columna  "Primer apellido de la persona que solicita la licencia" "Segundo apellido de la persona que solicita la licencia" se deja en blaco ya que se trata de una persona moral.En la columna  " Fecha de término de vigencia del acto jurídico” se deja en blanco a razón PERDERA VIEGENCIA SI SE EJERCE UN USO DISTINTO A DERECHO CONFERIDO.LEGISLACION ART. 327 LAHOTDUENL                                    </t>
  </si>
  <si>
    <t xml:space="preserve">En la columna "Numero Interior", se  deja en blanco ya que no existe número interior en  relación a la dirección proporcionada.                    En la columna  " Fecha de término de vigencia del acto jurídico” se deja en blanco a razón  que NO TIENTE VIGENCIA HASTA MODIFICAR LA LEGISLACION ART. 313 LAHOTDUENL                                                                                                 </t>
  </si>
  <si>
    <t xml:space="preserve">En la columna "Numero Interior", se  deja en blanco ya que no existe número interior en  relación a la dirección proporcionada.                    En la columna  " Fecha de término de vigencia del acto jurídico” se deja en blanco a razón  que PERDERA VIEGENCIA SI SE EJERCE UN USO DISTINTO A DERECHO CONFERIDO.LEGISLACION ART. 327 LAHOTDUENL                                                                                    </t>
  </si>
  <si>
    <t>En la columna "Numero Interior", se  deja en blanco ya que no existe número interior en  relación a la dirección proporcionada.                    En la columna  " Fecha de término de vigencia del acto jurídico” se deja en blanco a razón  que NO TIENTE VIGENCIA HASTA MODIFICAR LA LEGISLACION ART. 313 LAHOTDUENL</t>
  </si>
  <si>
    <t>En la columna "Numero Interior", se  deja en blanco ya que no existe número interior en  relación a la dirección proporcionada.                    En la columna  " Fecha de término de vigencia del acto jurídico” se deja en blanco a razón  que PERDERÁ VIGENCIA SI SE EJERCE UN USO DISTINTO A DERECHO CONFERIDO. LEGISLACIÓN ART. 327 LAHOTDUENL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</si>
</sst>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
    <numFmt numFmtId="165" formatCode="dd/mm/yyyy;@"/>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9"/>
      <color rgb="FF000000"/>
      <name val="Arial"/>
      <family val="2"/>
    </font>
    <font>
      <sz val="11"/>
      <color indexed="8"/>
      <name val="Arial"/>
      <family val="2"/>
    </font>
    <font>
      <sz val="11"/>
      <color rgb="FF000000"/>
      <name val="Arial"/>
      <family val="2"/>
    </font>
    <font>
      <sz val="10"/>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44" fontId="3" fillId="0" borderId="0" applyFont="0" applyFill="0" applyBorder="0" applyAlignment="0" applyProtection="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cellStyleXfs>
  <cellXfs count="32">
    <xf numFmtId="0" fontId="0" fillId="0" borderId="0" xfId="0"/>
    <xf numFmtId="0" fontId="2" fillId="4" borderId="1" xfId="0" applyFont="1" applyFill="1" applyBorder="1" applyAlignment="1">
      <alignment horizontal="center" wrapText="1"/>
    </xf>
    <xf numFmtId="0" fontId="5" fillId="0" borderId="0" xfId="0" applyFont="1" applyFill="1" applyBorder="1" applyAlignment="1">
      <alignment horizontal="center" vertical="center"/>
    </xf>
    <xf numFmtId="164" fontId="4" fillId="0" borderId="0" xfId="1" applyNumberFormat="1" applyFont="1" applyFill="1" applyBorder="1" applyAlignment="1" applyProtection="1">
      <alignment horizontal="center" vertical="center"/>
    </xf>
    <xf numFmtId="0" fontId="7" fillId="5" borderId="0"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14" fontId="6" fillId="0" borderId="0" xfId="0" applyNumberFormat="1" applyFont="1" applyFill="1" applyBorder="1" applyAlignment="1">
      <alignment horizontal="center" vertical="center"/>
    </xf>
    <xf numFmtId="0" fontId="7" fillId="0" borderId="0" xfId="0" applyFont="1" applyBorder="1" applyAlignment="1">
      <alignment horizontal="center" vertical="center" wrapText="1"/>
    </xf>
    <xf numFmtId="0" fontId="6" fillId="3" borderId="0" xfId="0" applyFont="1" applyFill="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2" fontId="6" fillId="3" borderId="0" xfId="0" applyNumberFormat="1"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top" wrapText="1"/>
    </xf>
    <xf numFmtId="0" fontId="6" fillId="5" borderId="0"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xf numFmtId="0" fontId="8" fillId="5" borderId="0" xfId="0" applyFont="1" applyFill="1" applyBorder="1" applyAlignment="1">
      <alignment horizontal="center" vertical="center" wrapText="1"/>
    </xf>
    <xf numFmtId="0" fontId="8" fillId="0" borderId="0" xfId="0" applyFont="1" applyBorder="1" applyAlignment="1">
      <alignment horizontal="center" vertical="center" wrapText="1"/>
    </xf>
    <xf numFmtId="0" fontId="0" fillId="0" borderId="0" xfId="0" applyAlignment="1">
      <alignment horizontal="center" vertical="center"/>
    </xf>
    <xf numFmtId="0" fontId="0" fillId="0" borderId="1" xfId="0" applyBorder="1"/>
    <xf numFmtId="0" fontId="8" fillId="5" borderId="0" xfId="0" applyFont="1" applyFill="1" applyBorder="1" applyAlignment="1">
      <alignment horizontal="center" vertical="center"/>
    </xf>
    <xf numFmtId="0" fontId="8" fillId="0" borderId="0" xfId="0" applyFont="1" applyBorder="1" applyAlignment="1">
      <alignment horizontal="center" vertical="center"/>
    </xf>
    <xf numFmtId="165" fontId="9" fillId="6" borderId="0" xfId="0" applyNumberFormat="1" applyFont="1" applyFill="1" applyBorder="1" applyAlignment="1">
      <alignment horizontal="center" vertical="center" wrapText="1"/>
    </xf>
    <xf numFmtId="0" fontId="9" fillId="6" borderId="0" xfId="0" applyFont="1" applyFill="1" applyBorder="1" applyAlignment="1">
      <alignment horizontal="center" vertical="center" wrapText="1"/>
    </xf>
    <xf numFmtId="165" fontId="9" fillId="6" borderId="0" xfId="0" applyNumberFormat="1" applyFont="1" applyFill="1" applyBorder="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cellXfs>
  <cellStyles count="8">
    <cellStyle name="Moneda" xfId="1" builtinId="4"/>
    <cellStyle name="Moneda 2" xfId="3" xr:uid="{00000000-0005-0000-0000-000001000000}"/>
    <cellStyle name="Normal" xfId="0" builtinId="0"/>
    <cellStyle name="Normal 2" xfId="2" xr:uid="{00000000-0005-0000-0000-000003000000}"/>
    <cellStyle name="Normal 3" xfId="4" xr:uid="{00000000-0005-0000-0000-000004000000}"/>
    <cellStyle name="Normal 4" xfId="5" xr:uid="{00000000-0005-0000-0000-000005000000}"/>
    <cellStyle name="Normal 5" xfId="6" xr:uid="{00000000-0005-0000-0000-000006000000}"/>
    <cellStyle name="Normal 6"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3</xdr:col>
      <xdr:colOff>3190875</xdr:colOff>
      <xdr:row>15</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9925050" y="5735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3</xdr:col>
      <xdr:colOff>3190875</xdr:colOff>
      <xdr:row>15</xdr:row>
      <xdr:rowOff>0</xdr:rowOff>
    </xdr:from>
    <xdr:ext cx="184731" cy="264560"/>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9925050" y="581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3</xdr:col>
      <xdr:colOff>3190875</xdr:colOff>
      <xdr:row>9</xdr:row>
      <xdr:rowOff>0</xdr:rowOff>
    </xdr:from>
    <xdr:ext cx="184731" cy="264560"/>
    <xdr:sp macro="" textlink="">
      <xdr:nvSpPr>
        <xdr:cNvPr id="4" name="CuadroTexto 1">
          <a:extLst>
            <a:ext uri="{FF2B5EF4-FFF2-40B4-BE49-F238E27FC236}">
              <a16:creationId xmlns:a16="http://schemas.microsoft.com/office/drawing/2014/main" id="{00000000-0008-0000-0000-000004000000}"/>
            </a:ext>
          </a:extLst>
        </xdr:cNvPr>
        <xdr:cNvSpPr txBox="1"/>
      </xdr:nvSpPr>
      <xdr:spPr>
        <a:xfrm>
          <a:off x="9925050" y="5545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3</xdr:col>
      <xdr:colOff>3190875</xdr:colOff>
      <xdr:row>9</xdr:row>
      <xdr:rowOff>0</xdr:rowOff>
    </xdr:from>
    <xdr:ext cx="184731" cy="264560"/>
    <xdr:sp macro="" textlink="">
      <xdr:nvSpPr>
        <xdr:cNvPr id="5" name="CuadroTexto 2">
          <a:extLst>
            <a:ext uri="{FF2B5EF4-FFF2-40B4-BE49-F238E27FC236}">
              <a16:creationId xmlns:a16="http://schemas.microsoft.com/office/drawing/2014/main" id="{00000000-0008-0000-0000-000005000000}"/>
            </a:ext>
          </a:extLst>
        </xdr:cNvPr>
        <xdr:cNvSpPr txBox="1"/>
      </xdr:nvSpPr>
      <xdr:spPr>
        <a:xfrm>
          <a:off x="9925050" y="5545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3</xdr:col>
      <xdr:colOff>3190875</xdr:colOff>
      <xdr:row>10</xdr:row>
      <xdr:rowOff>0</xdr:rowOff>
    </xdr:from>
    <xdr:ext cx="184731" cy="264560"/>
    <xdr:sp macro="" textlink="">
      <xdr:nvSpPr>
        <xdr:cNvPr id="6" name="CuadroTexto 1">
          <a:extLst>
            <a:ext uri="{FF2B5EF4-FFF2-40B4-BE49-F238E27FC236}">
              <a16:creationId xmlns:a16="http://schemas.microsoft.com/office/drawing/2014/main" id="{00000000-0008-0000-0000-000006000000}"/>
            </a:ext>
          </a:extLst>
        </xdr:cNvPr>
        <xdr:cNvSpPr txBox="1"/>
      </xdr:nvSpPr>
      <xdr:spPr>
        <a:xfrm>
          <a:off x="8101542" y="3915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3</xdr:col>
      <xdr:colOff>3190875</xdr:colOff>
      <xdr:row>10</xdr:row>
      <xdr:rowOff>0</xdr:rowOff>
    </xdr:from>
    <xdr:ext cx="184731" cy="264560"/>
    <xdr:sp macro="" textlink="">
      <xdr:nvSpPr>
        <xdr:cNvPr id="7" name="CuadroTexto 2">
          <a:extLst>
            <a:ext uri="{FF2B5EF4-FFF2-40B4-BE49-F238E27FC236}">
              <a16:creationId xmlns:a16="http://schemas.microsoft.com/office/drawing/2014/main" id="{00000000-0008-0000-0000-000007000000}"/>
            </a:ext>
          </a:extLst>
        </xdr:cNvPr>
        <xdr:cNvSpPr txBox="1"/>
      </xdr:nvSpPr>
      <xdr:spPr>
        <a:xfrm>
          <a:off x="8101542" y="3915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20and%20Settings\sopduma\Escritorio\TRANSPARENCIA%20PLATAFORMA\PLATAFORMA%20SUBIDOS%202\NLA96FVIIIBbis\2018\ENERO%202018\NLA96FVIIIBb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33.42578125" bestFit="1" customWidth="1"/>
    <col min="6" max="6" width="64" bestFit="1" customWidth="1"/>
    <col min="7" max="7" width="44.42578125" bestFit="1" customWidth="1"/>
    <col min="8" max="8" width="46.140625" bestFit="1" customWidth="1"/>
    <col min="9" max="9" width="23.140625" bestFit="1" customWidth="1"/>
    <col min="10" max="10" width="19.28515625" bestFit="1" customWidth="1"/>
    <col min="11" max="11" width="14.7109375" bestFit="1" customWidth="1"/>
    <col min="12" max="12" width="14.140625" bestFit="1" customWidth="1"/>
    <col min="13" max="13" width="28.140625" bestFit="1" customWidth="1"/>
    <col min="14" max="14" width="22.28515625" bestFit="1" customWidth="1"/>
    <col min="15" max="15" width="18.28515625" bestFit="1" customWidth="1"/>
    <col min="16" max="16" width="20.28515625" bestFit="1" customWidth="1"/>
    <col min="17" max="17" width="28.5703125" bestFit="1" customWidth="1"/>
    <col min="18" max="18" width="30.5703125" bestFit="1" customWidth="1"/>
    <col min="19" max="19" width="24.5703125" bestFit="1" customWidth="1"/>
    <col min="20" max="20" width="37.5703125" bestFit="1" customWidth="1"/>
    <col min="21" max="21" width="12.28515625" bestFit="1" customWidth="1"/>
    <col min="22" max="22" width="33.5703125" bestFit="1" customWidth="1"/>
    <col min="23" max="23" width="35.7109375" bestFit="1" customWidth="1"/>
    <col min="24" max="24" width="40.28515625" bestFit="1" customWidth="1"/>
    <col min="25" max="25" width="73.140625" bestFit="1" customWidth="1"/>
    <col min="26" max="26" width="17.5703125" bestFit="1" customWidth="1"/>
    <col min="27" max="27" width="20.140625" bestFit="1" customWidth="1"/>
    <col min="28" max="28" width="53.42578125" customWidth="1"/>
  </cols>
  <sheetData>
    <row r="1" spans="1:28" hidden="1" x14ac:dyDescent="0.25">
      <c r="A1" t="s">
        <v>0</v>
      </c>
    </row>
    <row r="2" spans="1:28" x14ac:dyDescent="0.25">
      <c r="A2" s="29" t="s">
        <v>1</v>
      </c>
      <c r="B2" s="30"/>
      <c r="C2" s="30"/>
      <c r="D2" s="29" t="s">
        <v>2</v>
      </c>
      <c r="E2" s="30"/>
      <c r="F2" s="30"/>
      <c r="G2" s="29" t="s">
        <v>3</v>
      </c>
      <c r="H2" s="30"/>
      <c r="I2" s="30"/>
      <c r="J2" s="22"/>
      <c r="K2" s="22"/>
      <c r="L2" s="22"/>
      <c r="M2" s="22"/>
      <c r="N2" s="22"/>
      <c r="O2" s="22"/>
      <c r="P2" s="22"/>
      <c r="Q2" s="22"/>
      <c r="R2" s="22"/>
      <c r="S2" s="22"/>
      <c r="T2" s="22"/>
      <c r="U2" s="22"/>
      <c r="V2" s="22"/>
      <c r="W2" s="22"/>
      <c r="X2" s="22"/>
      <c r="Y2" s="22"/>
      <c r="Z2" s="22"/>
      <c r="AA2" s="22"/>
      <c r="AB2" s="22"/>
    </row>
    <row r="3" spans="1:28" x14ac:dyDescent="0.25">
      <c r="A3" s="31" t="s">
        <v>4</v>
      </c>
      <c r="B3" s="30"/>
      <c r="C3" s="30"/>
      <c r="D3" s="31" t="s">
        <v>5</v>
      </c>
      <c r="E3" s="30"/>
      <c r="F3" s="30"/>
      <c r="G3" s="31" t="s">
        <v>6</v>
      </c>
      <c r="H3" s="30"/>
      <c r="I3" s="30"/>
      <c r="J3" s="22"/>
      <c r="K3" s="22"/>
      <c r="L3" s="22"/>
      <c r="M3" s="22"/>
      <c r="N3" s="22"/>
      <c r="O3" s="22"/>
      <c r="P3" s="22"/>
      <c r="Q3" s="22"/>
      <c r="R3" s="22"/>
      <c r="S3" s="22"/>
      <c r="T3" s="22"/>
      <c r="U3" s="22"/>
      <c r="V3" s="22"/>
      <c r="W3" s="22"/>
      <c r="X3" s="22"/>
      <c r="Y3" s="22"/>
      <c r="Z3" s="22"/>
      <c r="AA3" s="22"/>
      <c r="AB3" s="22"/>
    </row>
    <row r="4" spans="1:28" hidden="1" x14ac:dyDescent="0.25">
      <c r="A4" s="22" t="s">
        <v>7</v>
      </c>
      <c r="B4" s="22" t="s">
        <v>8</v>
      </c>
      <c r="C4" s="22" t="s">
        <v>8</v>
      </c>
      <c r="D4" s="22" t="s">
        <v>9</v>
      </c>
      <c r="E4" s="22" t="s">
        <v>9</v>
      </c>
      <c r="F4" s="22" t="s">
        <v>9</v>
      </c>
      <c r="G4" s="22" t="s">
        <v>7</v>
      </c>
      <c r="H4" s="22" t="s">
        <v>7</v>
      </c>
      <c r="I4" s="22" t="s">
        <v>10</v>
      </c>
      <c r="J4" s="22" t="s">
        <v>9</v>
      </c>
      <c r="K4" s="22" t="s">
        <v>7</v>
      </c>
      <c r="L4" s="22" t="s">
        <v>7</v>
      </c>
      <c r="M4" s="22" t="s">
        <v>10</v>
      </c>
      <c r="N4" s="22" t="s">
        <v>9</v>
      </c>
      <c r="O4" s="22" t="s">
        <v>7</v>
      </c>
      <c r="P4" s="22" t="s">
        <v>9</v>
      </c>
      <c r="Q4" s="22" t="s">
        <v>7</v>
      </c>
      <c r="R4" s="22" t="s">
        <v>9</v>
      </c>
      <c r="S4" s="22" t="s">
        <v>7</v>
      </c>
      <c r="T4" s="22" t="s">
        <v>10</v>
      </c>
      <c r="U4" s="22" t="s">
        <v>7</v>
      </c>
      <c r="V4" s="22" t="s">
        <v>8</v>
      </c>
      <c r="W4" s="22" t="s">
        <v>8</v>
      </c>
      <c r="X4" s="22" t="s">
        <v>9</v>
      </c>
      <c r="Y4" s="22" t="s">
        <v>9</v>
      </c>
      <c r="Z4" s="22" t="s">
        <v>8</v>
      </c>
      <c r="AA4" s="22" t="s">
        <v>11</v>
      </c>
      <c r="AB4" s="22" t="s">
        <v>12</v>
      </c>
    </row>
    <row r="5" spans="1:28" hidden="1" x14ac:dyDescent="0.25">
      <c r="A5" s="22" t="s">
        <v>13</v>
      </c>
      <c r="B5" s="22" t="s">
        <v>14</v>
      </c>
      <c r="C5" s="22" t="s">
        <v>15</v>
      </c>
      <c r="D5" s="22" t="s">
        <v>16</v>
      </c>
      <c r="E5" s="22" t="s">
        <v>17</v>
      </c>
      <c r="F5" s="22" t="s">
        <v>18</v>
      </c>
      <c r="G5" s="22" t="s">
        <v>19</v>
      </c>
      <c r="H5" s="22" t="s">
        <v>20</v>
      </c>
      <c r="I5" s="22" t="s">
        <v>21</v>
      </c>
      <c r="J5" s="22" t="s">
        <v>22</v>
      </c>
      <c r="K5" s="22" t="s">
        <v>23</v>
      </c>
      <c r="L5" s="22" t="s">
        <v>24</v>
      </c>
      <c r="M5" s="22" t="s">
        <v>25</v>
      </c>
      <c r="N5" s="22" t="s">
        <v>26</v>
      </c>
      <c r="O5" s="22" t="s">
        <v>27</v>
      </c>
      <c r="P5" s="22" t="s">
        <v>28</v>
      </c>
      <c r="Q5" s="22" t="s">
        <v>29</v>
      </c>
      <c r="R5" s="22" t="s">
        <v>30</v>
      </c>
      <c r="S5" s="22" t="s">
        <v>31</v>
      </c>
      <c r="T5" s="22" t="s">
        <v>32</v>
      </c>
      <c r="U5" s="22" t="s">
        <v>33</v>
      </c>
      <c r="V5" s="22" t="s">
        <v>34</v>
      </c>
      <c r="W5" s="22" t="s">
        <v>35</v>
      </c>
      <c r="X5" s="22" t="s">
        <v>36</v>
      </c>
      <c r="Y5" s="22" t="s">
        <v>37</v>
      </c>
      <c r="Z5" s="22" t="s">
        <v>38</v>
      </c>
      <c r="AA5" s="22" t="s">
        <v>39</v>
      </c>
      <c r="AB5" s="22" t="s">
        <v>40</v>
      </c>
    </row>
    <row r="6" spans="1:28" x14ac:dyDescent="0.25">
      <c r="A6" s="29" t="s">
        <v>41</v>
      </c>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s="7" customFormat="1" ht="160.5" customHeight="1" x14ac:dyDescent="0.25">
      <c r="A8" s="7">
        <v>2021</v>
      </c>
      <c r="B8" s="8">
        <v>44440</v>
      </c>
      <c r="C8" s="8">
        <v>44469</v>
      </c>
      <c r="D8" s="4" t="s">
        <v>173</v>
      </c>
      <c r="E8" s="9" t="s">
        <v>172</v>
      </c>
      <c r="F8" s="19" t="s">
        <v>213</v>
      </c>
      <c r="G8" s="6"/>
      <c r="H8" s="6"/>
      <c r="I8" s="10" t="s">
        <v>76</v>
      </c>
      <c r="J8" s="19" t="s">
        <v>287</v>
      </c>
      <c r="K8" s="19">
        <v>9309</v>
      </c>
      <c r="L8" s="11"/>
      <c r="M8" s="12" t="s">
        <v>101</v>
      </c>
      <c r="N8" s="19" t="s">
        <v>328</v>
      </c>
      <c r="O8" s="2">
        <v>190180001</v>
      </c>
      <c r="P8" s="7" t="s">
        <v>166</v>
      </c>
      <c r="Q8" s="3">
        <v>18</v>
      </c>
      <c r="R8" s="7" t="s">
        <v>166</v>
      </c>
      <c r="S8" s="7">
        <v>19</v>
      </c>
      <c r="T8" s="7" t="s">
        <v>162</v>
      </c>
      <c r="U8" s="7">
        <v>66000</v>
      </c>
      <c r="V8" s="25">
        <v>44468</v>
      </c>
      <c r="W8" s="25">
        <v>46294</v>
      </c>
      <c r="X8" s="13" t="s">
        <v>168</v>
      </c>
      <c r="Y8" s="7" t="s">
        <v>167</v>
      </c>
      <c r="Z8" s="8">
        <v>44469</v>
      </c>
      <c r="AA8" s="8">
        <v>44469</v>
      </c>
      <c r="AB8" s="14" t="s">
        <v>286</v>
      </c>
    </row>
    <row r="9" spans="1:28" s="7" customFormat="1" ht="165" customHeight="1" x14ac:dyDescent="0.25">
      <c r="A9" s="7">
        <v>2021</v>
      </c>
      <c r="B9" s="8">
        <v>44440</v>
      </c>
      <c r="C9" s="8">
        <v>44469</v>
      </c>
      <c r="D9" s="4" t="s">
        <v>173</v>
      </c>
      <c r="E9" s="9" t="s">
        <v>174</v>
      </c>
      <c r="F9" s="19" t="s">
        <v>214</v>
      </c>
      <c r="G9" s="5"/>
      <c r="H9" s="5"/>
      <c r="I9" s="10" t="s">
        <v>76</v>
      </c>
      <c r="J9" s="19" t="s">
        <v>288</v>
      </c>
      <c r="K9" s="19" t="s">
        <v>289</v>
      </c>
      <c r="L9" s="11"/>
      <c r="M9" s="12" t="s">
        <v>101</v>
      </c>
      <c r="N9" s="19" t="s">
        <v>329</v>
      </c>
      <c r="O9" s="2">
        <v>190180001</v>
      </c>
      <c r="P9" s="7" t="s">
        <v>166</v>
      </c>
      <c r="Q9" s="3">
        <v>18</v>
      </c>
      <c r="R9" s="7" t="s">
        <v>166</v>
      </c>
      <c r="S9" s="7">
        <v>19</v>
      </c>
      <c r="T9" s="7" t="s">
        <v>162</v>
      </c>
      <c r="U9" s="7">
        <v>66000</v>
      </c>
      <c r="V9" s="25">
        <v>44468</v>
      </c>
      <c r="W9" s="26"/>
      <c r="X9" s="13" t="s">
        <v>168</v>
      </c>
      <c r="Y9" s="7" t="s">
        <v>167</v>
      </c>
      <c r="Z9" s="8">
        <v>44469</v>
      </c>
      <c r="AA9" s="8">
        <v>44469</v>
      </c>
      <c r="AB9" s="14" t="s">
        <v>286</v>
      </c>
    </row>
    <row r="10" spans="1:28" s="7" customFormat="1" ht="233.25" customHeight="1" x14ac:dyDescent="0.25">
      <c r="A10" s="7">
        <v>2021</v>
      </c>
      <c r="B10" s="8">
        <v>44440</v>
      </c>
      <c r="C10" s="8">
        <v>44469</v>
      </c>
      <c r="D10" s="4" t="s">
        <v>173</v>
      </c>
      <c r="E10" s="9" t="s">
        <v>175</v>
      </c>
      <c r="F10" s="19" t="s">
        <v>215</v>
      </c>
      <c r="G10" s="5"/>
      <c r="H10" s="5"/>
      <c r="I10" s="10" t="s">
        <v>76</v>
      </c>
      <c r="J10" s="19" t="s">
        <v>290</v>
      </c>
      <c r="K10" s="19">
        <v>0</v>
      </c>
      <c r="L10" s="11"/>
      <c r="M10" s="12" t="s">
        <v>101</v>
      </c>
      <c r="N10" s="19" t="s">
        <v>330</v>
      </c>
      <c r="O10" s="2">
        <v>190180001</v>
      </c>
      <c r="P10" s="7" t="s">
        <v>166</v>
      </c>
      <c r="Q10" s="3">
        <v>18</v>
      </c>
      <c r="R10" s="7" t="s">
        <v>166</v>
      </c>
      <c r="S10" s="7">
        <v>19</v>
      </c>
      <c r="T10" s="7" t="s">
        <v>162</v>
      </c>
      <c r="U10" s="7">
        <v>66000</v>
      </c>
      <c r="V10" s="25">
        <v>44468</v>
      </c>
      <c r="W10" s="26"/>
      <c r="X10" s="13" t="s">
        <v>168</v>
      </c>
      <c r="Y10" s="7" t="s">
        <v>167</v>
      </c>
      <c r="Z10" s="8">
        <v>44469</v>
      </c>
      <c r="AA10" s="8">
        <v>44469</v>
      </c>
      <c r="AB10" s="14" t="s">
        <v>355</v>
      </c>
    </row>
    <row r="11" spans="1:28" s="7" customFormat="1" ht="246" customHeight="1" x14ac:dyDescent="0.25">
      <c r="A11" s="7">
        <v>2021</v>
      </c>
      <c r="B11" s="8">
        <v>44440</v>
      </c>
      <c r="C11" s="8">
        <v>44469</v>
      </c>
      <c r="D11" s="4" t="s">
        <v>173</v>
      </c>
      <c r="E11" s="9" t="s">
        <v>176</v>
      </c>
      <c r="F11" s="19" t="s">
        <v>216</v>
      </c>
      <c r="G11" s="5"/>
      <c r="H11" s="5"/>
      <c r="I11" s="10" t="s">
        <v>76</v>
      </c>
      <c r="J11" s="19" t="s">
        <v>291</v>
      </c>
      <c r="K11" s="19">
        <v>9215</v>
      </c>
      <c r="L11" s="11"/>
      <c r="M11" s="12" t="s">
        <v>110</v>
      </c>
      <c r="N11" s="19" t="s">
        <v>331</v>
      </c>
      <c r="O11" s="2">
        <v>190180001</v>
      </c>
      <c r="P11" s="7" t="s">
        <v>166</v>
      </c>
      <c r="Q11" s="3">
        <v>18</v>
      </c>
      <c r="R11" s="7" t="s">
        <v>166</v>
      </c>
      <c r="S11" s="7">
        <v>19</v>
      </c>
      <c r="T11" s="7" t="s">
        <v>162</v>
      </c>
      <c r="U11" s="7">
        <v>66000</v>
      </c>
      <c r="V11" s="25">
        <v>44468</v>
      </c>
      <c r="W11" s="25">
        <v>46294</v>
      </c>
      <c r="X11" s="13" t="s">
        <v>168</v>
      </c>
      <c r="Y11" s="7" t="s">
        <v>167</v>
      </c>
      <c r="Z11" s="8">
        <v>44469</v>
      </c>
      <c r="AA11" s="8">
        <v>44469</v>
      </c>
      <c r="AB11" s="14" t="s">
        <v>286</v>
      </c>
    </row>
    <row r="12" spans="1:28" s="7" customFormat="1" ht="187.5" customHeight="1" x14ac:dyDescent="0.25">
      <c r="A12" s="7">
        <v>2021</v>
      </c>
      <c r="B12" s="8">
        <v>44440</v>
      </c>
      <c r="C12" s="8">
        <v>44469</v>
      </c>
      <c r="D12" s="4" t="s">
        <v>173</v>
      </c>
      <c r="E12" s="9" t="s">
        <v>177</v>
      </c>
      <c r="F12" s="19" t="s">
        <v>217</v>
      </c>
      <c r="G12" s="5"/>
      <c r="H12" s="5"/>
      <c r="I12" s="10" t="s">
        <v>76</v>
      </c>
      <c r="J12" s="19" t="s">
        <v>292</v>
      </c>
      <c r="K12" s="23">
        <v>1000</v>
      </c>
      <c r="L12" s="11"/>
      <c r="M12" s="12" t="s">
        <v>101</v>
      </c>
      <c r="N12" s="19" t="s">
        <v>329</v>
      </c>
      <c r="O12" s="2">
        <v>190180001</v>
      </c>
      <c r="P12" s="7" t="s">
        <v>166</v>
      </c>
      <c r="Q12" s="3">
        <v>18</v>
      </c>
      <c r="R12" s="7" t="s">
        <v>166</v>
      </c>
      <c r="S12" s="7">
        <v>19</v>
      </c>
      <c r="T12" s="7" t="s">
        <v>162</v>
      </c>
      <c r="U12" s="7">
        <v>66000</v>
      </c>
      <c r="V12" s="27">
        <v>44440</v>
      </c>
      <c r="W12" s="27">
        <v>46266</v>
      </c>
      <c r="X12" s="13" t="s">
        <v>168</v>
      </c>
      <c r="Y12" s="7" t="s">
        <v>167</v>
      </c>
      <c r="Z12" s="8">
        <v>44469</v>
      </c>
      <c r="AA12" s="8">
        <v>44469</v>
      </c>
      <c r="AB12" s="14" t="s">
        <v>286</v>
      </c>
    </row>
    <row r="13" spans="1:28" s="7" customFormat="1" ht="239.25" customHeight="1" x14ac:dyDescent="0.25">
      <c r="A13" s="7">
        <v>2021</v>
      </c>
      <c r="B13" s="8">
        <v>44440</v>
      </c>
      <c r="C13" s="8">
        <v>44469</v>
      </c>
      <c r="D13" s="4" t="s">
        <v>179</v>
      </c>
      <c r="E13" s="9" t="s">
        <v>178</v>
      </c>
      <c r="F13" s="19" t="s">
        <v>218</v>
      </c>
      <c r="G13" s="5"/>
      <c r="H13" s="5"/>
      <c r="I13" s="10" t="s">
        <v>76</v>
      </c>
      <c r="J13" s="19" t="s">
        <v>293</v>
      </c>
      <c r="K13" s="19">
        <v>201</v>
      </c>
      <c r="L13" s="11"/>
      <c r="M13" s="12" t="s">
        <v>110</v>
      </c>
      <c r="N13" s="19" t="s">
        <v>332</v>
      </c>
      <c r="O13" s="2">
        <v>190180001</v>
      </c>
      <c r="P13" s="7" t="s">
        <v>166</v>
      </c>
      <c r="Q13" s="3">
        <v>18</v>
      </c>
      <c r="R13" s="7" t="s">
        <v>166</v>
      </c>
      <c r="S13" s="7">
        <v>19</v>
      </c>
      <c r="T13" s="7" t="s">
        <v>162</v>
      </c>
      <c r="U13" s="7">
        <v>66000</v>
      </c>
      <c r="V13" s="25">
        <v>44456</v>
      </c>
      <c r="W13" s="26"/>
      <c r="X13" s="13" t="s">
        <v>168</v>
      </c>
      <c r="Y13" s="7" t="s">
        <v>167</v>
      </c>
      <c r="Z13" s="8">
        <v>44469</v>
      </c>
      <c r="AA13" s="8">
        <v>44469</v>
      </c>
      <c r="AB13" s="14" t="s">
        <v>356</v>
      </c>
    </row>
    <row r="14" spans="1:28" s="12" customFormat="1" ht="208.5" customHeight="1" x14ac:dyDescent="0.25">
      <c r="A14" s="7">
        <v>2021</v>
      </c>
      <c r="B14" s="8">
        <v>44440</v>
      </c>
      <c r="C14" s="8">
        <v>44469</v>
      </c>
      <c r="D14" s="4" t="s">
        <v>181</v>
      </c>
      <c r="E14" s="9" t="s">
        <v>180</v>
      </c>
      <c r="F14" s="19" t="s">
        <v>219</v>
      </c>
      <c r="G14" s="5"/>
      <c r="H14" s="5"/>
      <c r="I14" s="10" t="s">
        <v>76</v>
      </c>
      <c r="J14" s="19" t="s">
        <v>294</v>
      </c>
      <c r="K14" s="23" t="s">
        <v>295</v>
      </c>
      <c r="M14" s="12" t="s">
        <v>110</v>
      </c>
      <c r="N14" s="19" t="s">
        <v>329</v>
      </c>
      <c r="O14" s="2">
        <v>190180001</v>
      </c>
      <c r="P14" s="7" t="s">
        <v>166</v>
      </c>
      <c r="Q14" s="3">
        <v>18</v>
      </c>
      <c r="R14" s="7" t="s">
        <v>166</v>
      </c>
      <c r="S14" s="7">
        <v>19</v>
      </c>
      <c r="T14" s="7" t="s">
        <v>162</v>
      </c>
      <c r="U14" s="7">
        <v>66000</v>
      </c>
      <c r="V14" s="27">
        <v>44468</v>
      </c>
      <c r="W14" s="27">
        <v>46294</v>
      </c>
      <c r="X14" s="13" t="s">
        <v>168</v>
      </c>
      <c r="Y14" s="7" t="s">
        <v>167</v>
      </c>
      <c r="Z14" s="8">
        <v>44469</v>
      </c>
      <c r="AA14" s="8">
        <v>44469</v>
      </c>
      <c r="AB14" s="14" t="s">
        <v>286</v>
      </c>
    </row>
    <row r="15" spans="1:28" s="12" customFormat="1" ht="165" customHeight="1" x14ac:dyDescent="0.25">
      <c r="A15" s="7">
        <v>2021</v>
      </c>
      <c r="B15" s="8">
        <v>44440</v>
      </c>
      <c r="C15" s="8">
        <v>44469</v>
      </c>
      <c r="D15" s="4" t="s">
        <v>181</v>
      </c>
      <c r="E15" s="9" t="s">
        <v>182</v>
      </c>
      <c r="F15" s="19" t="s">
        <v>220</v>
      </c>
      <c r="G15" s="5"/>
      <c r="H15" s="5"/>
      <c r="I15" s="10" t="s">
        <v>76</v>
      </c>
      <c r="J15" s="19" t="s">
        <v>296</v>
      </c>
      <c r="K15" s="23">
        <v>8001</v>
      </c>
      <c r="M15" s="12" t="s">
        <v>110</v>
      </c>
      <c r="N15" s="19" t="s">
        <v>333</v>
      </c>
      <c r="O15" s="2">
        <v>190180001</v>
      </c>
      <c r="P15" s="7" t="s">
        <v>166</v>
      </c>
      <c r="Q15" s="3">
        <v>18</v>
      </c>
      <c r="R15" s="7" t="s">
        <v>166</v>
      </c>
      <c r="S15" s="7">
        <v>19</v>
      </c>
      <c r="T15" s="7" t="s">
        <v>162</v>
      </c>
      <c r="U15" s="7">
        <v>66000</v>
      </c>
      <c r="V15" s="27">
        <v>44460</v>
      </c>
      <c r="W15" s="27">
        <v>46286</v>
      </c>
      <c r="X15" s="13" t="s">
        <v>168</v>
      </c>
      <c r="Y15" s="7" t="s">
        <v>167</v>
      </c>
      <c r="Z15" s="8">
        <v>44469</v>
      </c>
      <c r="AA15" s="8">
        <v>44469</v>
      </c>
      <c r="AB15" s="14" t="s">
        <v>286</v>
      </c>
    </row>
    <row r="16" spans="1:28" s="18" customFormat="1" ht="187.5" customHeight="1" x14ac:dyDescent="0.2">
      <c r="A16" s="7">
        <v>2021</v>
      </c>
      <c r="B16" s="8">
        <v>44440</v>
      </c>
      <c r="C16" s="8">
        <v>44469</v>
      </c>
      <c r="D16" s="4" t="s">
        <v>184</v>
      </c>
      <c r="E16" s="17" t="s">
        <v>183</v>
      </c>
      <c r="F16" s="19" t="s">
        <v>221</v>
      </c>
      <c r="G16" s="5"/>
      <c r="H16" s="5"/>
      <c r="I16" s="10" t="s">
        <v>76</v>
      </c>
      <c r="J16" s="19" t="s">
        <v>297</v>
      </c>
      <c r="K16" s="19">
        <v>100</v>
      </c>
      <c r="M16" s="12" t="s">
        <v>110</v>
      </c>
      <c r="N16" s="19" t="s">
        <v>329</v>
      </c>
      <c r="O16" s="2">
        <v>190180001</v>
      </c>
      <c r="P16" s="7" t="s">
        <v>166</v>
      </c>
      <c r="Q16" s="3">
        <v>18</v>
      </c>
      <c r="R16" s="7" t="s">
        <v>166</v>
      </c>
      <c r="S16" s="7">
        <v>19</v>
      </c>
      <c r="T16" s="7" t="s">
        <v>162</v>
      </c>
      <c r="U16" s="7">
        <v>66000</v>
      </c>
      <c r="V16" s="25">
        <v>44468</v>
      </c>
      <c r="W16" s="26"/>
      <c r="X16" s="13" t="s">
        <v>168</v>
      </c>
      <c r="Y16" s="7" t="s">
        <v>167</v>
      </c>
      <c r="Z16" s="8">
        <v>44469</v>
      </c>
      <c r="AA16" s="8">
        <v>44469</v>
      </c>
      <c r="AB16" s="14" t="s">
        <v>357</v>
      </c>
    </row>
    <row r="17" spans="1:28" s="18" customFormat="1" ht="165" customHeight="1" x14ac:dyDescent="0.2">
      <c r="A17" s="7">
        <v>2021</v>
      </c>
      <c r="B17" s="8">
        <v>44440</v>
      </c>
      <c r="C17" s="8">
        <v>44469</v>
      </c>
      <c r="D17" s="4" t="s">
        <v>173</v>
      </c>
      <c r="E17" s="4" t="s">
        <v>185</v>
      </c>
      <c r="F17" s="19" t="s">
        <v>222</v>
      </c>
      <c r="G17" s="5"/>
      <c r="H17" s="5"/>
      <c r="I17" s="10" t="s">
        <v>76</v>
      </c>
      <c r="J17" s="19" t="s">
        <v>296</v>
      </c>
      <c r="K17" s="23">
        <v>7003</v>
      </c>
      <c r="M17" s="12" t="s">
        <v>110</v>
      </c>
      <c r="N17" s="19" t="s">
        <v>329</v>
      </c>
      <c r="O17" s="2">
        <v>190180001</v>
      </c>
      <c r="P17" s="7" t="s">
        <v>166</v>
      </c>
      <c r="Q17" s="3">
        <v>18</v>
      </c>
      <c r="R17" s="7" t="s">
        <v>166</v>
      </c>
      <c r="S17" s="7">
        <v>19</v>
      </c>
      <c r="T17" s="7" t="s">
        <v>162</v>
      </c>
      <c r="U17" s="7">
        <v>66000</v>
      </c>
      <c r="V17" s="27">
        <v>44461</v>
      </c>
      <c r="W17" s="27">
        <v>46287</v>
      </c>
      <c r="X17" s="13" t="s">
        <v>168</v>
      </c>
      <c r="Y17" s="7" t="s">
        <v>167</v>
      </c>
      <c r="Z17" s="8">
        <v>44469</v>
      </c>
      <c r="AA17" s="8">
        <v>44469</v>
      </c>
      <c r="AB17" s="14" t="s">
        <v>286</v>
      </c>
    </row>
    <row r="18" spans="1:28" s="18" customFormat="1" ht="165" customHeight="1" x14ac:dyDescent="0.2">
      <c r="A18" s="7">
        <v>2021</v>
      </c>
      <c r="B18" s="8">
        <v>44440</v>
      </c>
      <c r="C18" s="8">
        <v>44469</v>
      </c>
      <c r="D18" s="4" t="s">
        <v>187</v>
      </c>
      <c r="E18" s="17" t="s">
        <v>186</v>
      </c>
      <c r="F18" s="19" t="s">
        <v>223</v>
      </c>
      <c r="G18" s="5"/>
      <c r="H18" s="5"/>
      <c r="I18" s="10" t="s">
        <v>76</v>
      </c>
      <c r="J18" s="19" t="s">
        <v>297</v>
      </c>
      <c r="K18" s="19">
        <v>9000</v>
      </c>
      <c r="M18" s="12" t="s">
        <v>101</v>
      </c>
      <c r="N18" s="19" t="s">
        <v>329</v>
      </c>
      <c r="O18" s="2">
        <v>190180001</v>
      </c>
      <c r="P18" s="7" t="s">
        <v>166</v>
      </c>
      <c r="Q18" s="3">
        <v>18</v>
      </c>
      <c r="R18" s="7" t="s">
        <v>166</v>
      </c>
      <c r="S18" s="7">
        <v>19</v>
      </c>
      <c r="T18" s="7" t="s">
        <v>162</v>
      </c>
      <c r="U18" s="7">
        <v>66000</v>
      </c>
      <c r="V18" s="25">
        <v>44459</v>
      </c>
      <c r="W18" s="26"/>
      <c r="X18" s="13" t="s">
        <v>168</v>
      </c>
      <c r="Y18" s="7" t="s">
        <v>167</v>
      </c>
      <c r="Z18" s="8">
        <v>44469</v>
      </c>
      <c r="AA18" s="8">
        <v>44469</v>
      </c>
      <c r="AB18" s="14" t="s">
        <v>358</v>
      </c>
    </row>
    <row r="19" spans="1:28" s="18" customFormat="1" ht="165" customHeight="1" x14ac:dyDescent="0.2">
      <c r="A19" s="7">
        <v>2021</v>
      </c>
      <c r="B19" s="8">
        <v>44440</v>
      </c>
      <c r="C19" s="8">
        <v>44469</v>
      </c>
      <c r="D19" s="4" t="s">
        <v>184</v>
      </c>
      <c r="E19" s="17" t="s">
        <v>178</v>
      </c>
      <c r="F19" s="19" t="s">
        <v>237</v>
      </c>
      <c r="G19" s="5" t="s">
        <v>235</v>
      </c>
      <c r="H19" s="5" t="s">
        <v>236</v>
      </c>
      <c r="I19" s="10" t="s">
        <v>76</v>
      </c>
      <c r="J19" s="19" t="s">
        <v>298</v>
      </c>
      <c r="K19" s="19">
        <v>300</v>
      </c>
      <c r="M19" s="12" t="s">
        <v>101</v>
      </c>
      <c r="N19" s="19" t="s">
        <v>334</v>
      </c>
      <c r="O19" s="2">
        <v>190180001</v>
      </c>
      <c r="P19" s="7" t="s">
        <v>166</v>
      </c>
      <c r="Q19" s="3">
        <v>18</v>
      </c>
      <c r="R19" s="7" t="s">
        <v>166</v>
      </c>
      <c r="S19" s="7">
        <v>19</v>
      </c>
      <c r="T19" s="7" t="s">
        <v>162</v>
      </c>
      <c r="U19" s="7">
        <v>66000</v>
      </c>
      <c r="V19" s="25">
        <v>44448</v>
      </c>
      <c r="W19" s="26"/>
      <c r="X19" s="13" t="s">
        <v>168</v>
      </c>
      <c r="Y19" s="7" t="s">
        <v>167</v>
      </c>
      <c r="Z19" s="8">
        <v>44469</v>
      </c>
      <c r="AA19" s="8">
        <v>44469</v>
      </c>
      <c r="AB19" s="15" t="s">
        <v>359</v>
      </c>
    </row>
    <row r="20" spans="1:28" s="18" customFormat="1" ht="165" customHeight="1" x14ac:dyDescent="0.2">
      <c r="A20" s="7">
        <v>2021</v>
      </c>
      <c r="B20" s="8">
        <v>44440</v>
      </c>
      <c r="C20" s="8">
        <v>44469</v>
      </c>
      <c r="D20" s="4" t="s">
        <v>179</v>
      </c>
      <c r="E20" s="17" t="s">
        <v>188</v>
      </c>
      <c r="F20" s="19" t="s">
        <v>224</v>
      </c>
      <c r="G20" s="5"/>
      <c r="H20" s="5"/>
      <c r="I20" s="10" t="s">
        <v>76</v>
      </c>
      <c r="J20" s="19" t="s">
        <v>294</v>
      </c>
      <c r="K20" s="23" t="s">
        <v>299</v>
      </c>
      <c r="M20" s="12" t="s">
        <v>116</v>
      </c>
      <c r="N20" s="19" t="s">
        <v>329</v>
      </c>
      <c r="O20" s="2">
        <v>190180001</v>
      </c>
      <c r="P20" s="7" t="s">
        <v>166</v>
      </c>
      <c r="Q20" s="3">
        <v>18</v>
      </c>
      <c r="R20" s="7" t="s">
        <v>166</v>
      </c>
      <c r="S20" s="7">
        <v>19</v>
      </c>
      <c r="T20" s="7" t="s">
        <v>162</v>
      </c>
      <c r="U20" s="7">
        <v>66000</v>
      </c>
      <c r="V20" s="25">
        <v>44462</v>
      </c>
      <c r="W20" s="26"/>
      <c r="X20" s="13" t="s">
        <v>168</v>
      </c>
      <c r="Y20" s="7" t="s">
        <v>167</v>
      </c>
      <c r="Z20" s="8">
        <v>44469</v>
      </c>
      <c r="AA20" s="8">
        <v>44469</v>
      </c>
      <c r="AB20" s="15" t="s">
        <v>171</v>
      </c>
    </row>
    <row r="21" spans="1:28" s="18" customFormat="1" ht="206.25" customHeight="1" x14ac:dyDescent="0.2">
      <c r="A21" s="7">
        <v>2021</v>
      </c>
      <c r="B21" s="8">
        <v>44440</v>
      </c>
      <c r="C21" s="8">
        <v>44469</v>
      </c>
      <c r="D21" s="4" t="s">
        <v>173</v>
      </c>
      <c r="E21" s="17" t="s">
        <v>189</v>
      </c>
      <c r="F21" s="19" t="s">
        <v>225</v>
      </c>
      <c r="G21" s="5"/>
      <c r="H21" s="5"/>
      <c r="I21" s="10" t="s">
        <v>76</v>
      </c>
      <c r="J21" s="19" t="s">
        <v>300</v>
      </c>
      <c r="K21" s="19" t="s">
        <v>301</v>
      </c>
      <c r="M21" s="12" t="s">
        <v>101</v>
      </c>
      <c r="N21" s="19" t="s">
        <v>335</v>
      </c>
      <c r="O21" s="2">
        <v>190180001</v>
      </c>
      <c r="P21" s="7" t="s">
        <v>166</v>
      </c>
      <c r="Q21" s="3">
        <v>18</v>
      </c>
      <c r="R21" s="7" t="s">
        <v>166</v>
      </c>
      <c r="S21" s="7">
        <v>19</v>
      </c>
      <c r="T21" s="7" t="s">
        <v>162</v>
      </c>
      <c r="U21" s="7">
        <v>66000</v>
      </c>
      <c r="V21" s="25">
        <v>44441</v>
      </c>
      <c r="W21" s="25">
        <v>46267</v>
      </c>
      <c r="X21" s="13" t="s">
        <v>168</v>
      </c>
      <c r="Y21" s="7" t="s">
        <v>167</v>
      </c>
      <c r="Z21" s="8">
        <v>44469</v>
      </c>
      <c r="AA21" s="8">
        <v>44469</v>
      </c>
      <c r="AB21" s="15" t="s">
        <v>360</v>
      </c>
    </row>
    <row r="22" spans="1:28" s="18" customFormat="1" ht="190.5" customHeight="1" x14ac:dyDescent="0.2">
      <c r="A22" s="7">
        <v>2021</v>
      </c>
      <c r="B22" s="8">
        <v>44440</v>
      </c>
      <c r="C22" s="8">
        <v>44469</v>
      </c>
      <c r="D22" s="4" t="s">
        <v>184</v>
      </c>
      <c r="E22" s="17" t="s">
        <v>190</v>
      </c>
      <c r="F22" s="19" t="s">
        <v>226</v>
      </c>
      <c r="G22" s="5"/>
      <c r="H22" s="5"/>
      <c r="I22" s="10" t="s">
        <v>76</v>
      </c>
      <c r="J22" s="19" t="s">
        <v>302</v>
      </c>
      <c r="K22" s="19">
        <v>9210</v>
      </c>
      <c r="M22" s="12" t="s">
        <v>101</v>
      </c>
      <c r="N22" s="19" t="s">
        <v>336</v>
      </c>
      <c r="O22" s="2">
        <v>190180001</v>
      </c>
      <c r="P22" s="7" t="s">
        <v>166</v>
      </c>
      <c r="Q22" s="3">
        <v>18</v>
      </c>
      <c r="R22" s="7" t="s">
        <v>166</v>
      </c>
      <c r="S22" s="7">
        <v>19</v>
      </c>
      <c r="T22" s="7" t="s">
        <v>162</v>
      </c>
      <c r="U22" s="7">
        <v>66000</v>
      </c>
      <c r="V22" s="25">
        <v>44448</v>
      </c>
      <c r="W22" s="26"/>
      <c r="X22" s="13" t="s">
        <v>168</v>
      </c>
      <c r="Y22" s="7" t="s">
        <v>167</v>
      </c>
      <c r="Z22" s="8">
        <v>44469</v>
      </c>
      <c r="AA22" s="8">
        <v>44469</v>
      </c>
      <c r="AB22" s="14" t="s">
        <v>361</v>
      </c>
    </row>
    <row r="23" spans="1:28" s="18" customFormat="1" ht="122.25" customHeight="1" x14ac:dyDescent="0.2">
      <c r="A23" s="7">
        <v>2021</v>
      </c>
      <c r="B23" s="8">
        <v>44440</v>
      </c>
      <c r="C23" s="8">
        <v>44469</v>
      </c>
      <c r="D23" s="4" t="s">
        <v>173</v>
      </c>
      <c r="E23" s="17" t="s">
        <v>191</v>
      </c>
      <c r="F23" s="19" t="s">
        <v>241</v>
      </c>
      <c r="G23" s="5" t="s">
        <v>239</v>
      </c>
      <c r="H23" s="5" t="s">
        <v>240</v>
      </c>
      <c r="I23" s="10" t="s">
        <v>76</v>
      </c>
      <c r="J23" s="19" t="s">
        <v>303</v>
      </c>
      <c r="K23" s="19">
        <v>9468</v>
      </c>
      <c r="M23" s="12" t="s">
        <v>110</v>
      </c>
      <c r="N23" s="19" t="s">
        <v>337</v>
      </c>
      <c r="O23" s="2">
        <v>190180001</v>
      </c>
      <c r="P23" s="7" t="s">
        <v>166</v>
      </c>
      <c r="Q23" s="3">
        <v>18</v>
      </c>
      <c r="R23" s="7" t="s">
        <v>166</v>
      </c>
      <c r="S23" s="7">
        <v>19</v>
      </c>
      <c r="T23" s="7" t="s">
        <v>162</v>
      </c>
      <c r="U23" s="7">
        <v>66000</v>
      </c>
      <c r="V23" s="25">
        <v>44440</v>
      </c>
      <c r="W23" s="25">
        <v>44440</v>
      </c>
      <c r="X23" s="13" t="s">
        <v>168</v>
      </c>
      <c r="Y23" s="7" t="s">
        <v>167</v>
      </c>
      <c r="Z23" s="8">
        <v>44469</v>
      </c>
      <c r="AA23" s="8">
        <v>44469</v>
      </c>
      <c r="AB23" s="14" t="s">
        <v>170</v>
      </c>
    </row>
    <row r="24" spans="1:28" s="18" customFormat="1" ht="165" customHeight="1" x14ac:dyDescent="0.2">
      <c r="A24" s="7">
        <v>2021</v>
      </c>
      <c r="B24" s="8">
        <v>44440</v>
      </c>
      <c r="C24" s="8">
        <v>44469</v>
      </c>
      <c r="D24" s="4" t="s">
        <v>184</v>
      </c>
      <c r="E24" s="4" t="s">
        <v>192</v>
      </c>
      <c r="F24" s="19" t="s">
        <v>244</v>
      </c>
      <c r="G24" s="5" t="s">
        <v>242</v>
      </c>
      <c r="H24" s="5" t="s">
        <v>243</v>
      </c>
      <c r="I24" s="10" t="s">
        <v>76</v>
      </c>
      <c r="J24" s="19" t="s">
        <v>304</v>
      </c>
      <c r="K24" s="23">
        <v>9351</v>
      </c>
      <c r="M24" s="12" t="s">
        <v>110</v>
      </c>
      <c r="N24" s="19" t="s">
        <v>338</v>
      </c>
      <c r="O24" s="2">
        <v>190180001</v>
      </c>
      <c r="P24" s="7" t="s">
        <v>166</v>
      </c>
      <c r="Q24" s="3">
        <v>18</v>
      </c>
      <c r="R24" s="7" t="s">
        <v>166</v>
      </c>
      <c r="S24" s="7">
        <v>19</v>
      </c>
      <c r="T24" s="7" t="s">
        <v>162</v>
      </c>
      <c r="U24" s="7">
        <v>66000</v>
      </c>
      <c r="V24" s="27">
        <v>44463</v>
      </c>
      <c r="W24" s="26"/>
      <c r="X24" s="13" t="s">
        <v>168</v>
      </c>
      <c r="Y24" s="7" t="s">
        <v>167</v>
      </c>
      <c r="Z24" s="8">
        <v>44469</v>
      </c>
      <c r="AA24" s="8">
        <v>44469</v>
      </c>
      <c r="AB24" s="14" t="s">
        <v>362</v>
      </c>
    </row>
    <row r="25" spans="1:28" s="18" customFormat="1" ht="165" customHeight="1" x14ac:dyDescent="0.2">
      <c r="A25" s="7">
        <v>2021</v>
      </c>
      <c r="B25" s="8">
        <v>44440</v>
      </c>
      <c r="C25" s="8">
        <v>44469</v>
      </c>
      <c r="D25" s="4" t="s">
        <v>194</v>
      </c>
      <c r="E25" s="17" t="s">
        <v>193</v>
      </c>
      <c r="F25" s="19" t="s">
        <v>247</v>
      </c>
      <c r="G25" s="5" t="s">
        <v>245</v>
      </c>
      <c r="H25" s="5" t="s">
        <v>246</v>
      </c>
      <c r="I25" s="10" t="s">
        <v>76</v>
      </c>
      <c r="J25" s="19" t="s">
        <v>305</v>
      </c>
      <c r="K25" s="19">
        <v>127</v>
      </c>
      <c r="M25" s="12" t="s">
        <v>110</v>
      </c>
      <c r="N25" s="19" t="s">
        <v>339</v>
      </c>
      <c r="O25" s="2">
        <v>190180001</v>
      </c>
      <c r="P25" s="7" t="s">
        <v>166</v>
      </c>
      <c r="Q25" s="3">
        <v>18</v>
      </c>
      <c r="R25" s="7" t="s">
        <v>166</v>
      </c>
      <c r="S25" s="7">
        <v>19</v>
      </c>
      <c r="T25" s="7" t="s">
        <v>162</v>
      </c>
      <c r="U25" s="7">
        <v>66000</v>
      </c>
      <c r="V25" s="25">
        <v>44459</v>
      </c>
      <c r="W25" s="25">
        <v>44459</v>
      </c>
      <c r="X25" s="13" t="s">
        <v>168</v>
      </c>
      <c r="Y25" s="7" t="s">
        <v>167</v>
      </c>
      <c r="Z25" s="8">
        <v>44469</v>
      </c>
      <c r="AA25" s="8">
        <v>44469</v>
      </c>
      <c r="AB25" s="14" t="s">
        <v>170</v>
      </c>
    </row>
    <row r="26" spans="1:28" s="18" customFormat="1" ht="165" customHeight="1" x14ac:dyDescent="0.2">
      <c r="A26" s="7">
        <v>2021</v>
      </c>
      <c r="B26" s="8">
        <v>44440</v>
      </c>
      <c r="C26" s="8">
        <v>44469</v>
      </c>
      <c r="D26" s="4" t="s">
        <v>179</v>
      </c>
      <c r="E26" s="17" t="s">
        <v>195</v>
      </c>
      <c r="F26" s="19" t="s">
        <v>252</v>
      </c>
      <c r="G26" s="5" t="s">
        <v>248</v>
      </c>
      <c r="H26" s="5" t="s">
        <v>249</v>
      </c>
      <c r="I26" s="10" t="s">
        <v>76</v>
      </c>
      <c r="J26" s="19" t="s">
        <v>306</v>
      </c>
      <c r="K26" s="19">
        <v>552</v>
      </c>
      <c r="M26" s="12" t="s">
        <v>110</v>
      </c>
      <c r="N26" s="19" t="s">
        <v>340</v>
      </c>
      <c r="O26" s="2">
        <v>190180001</v>
      </c>
      <c r="P26" s="7" t="s">
        <v>166</v>
      </c>
      <c r="Q26" s="3">
        <v>18</v>
      </c>
      <c r="R26" s="7" t="s">
        <v>166</v>
      </c>
      <c r="S26" s="7">
        <v>19</v>
      </c>
      <c r="T26" s="7" t="s">
        <v>162</v>
      </c>
      <c r="U26" s="7">
        <v>66000</v>
      </c>
      <c r="V26" s="25">
        <v>44446</v>
      </c>
      <c r="W26" s="26"/>
      <c r="X26" s="13" t="s">
        <v>168</v>
      </c>
      <c r="Y26" s="7" t="s">
        <v>167</v>
      </c>
      <c r="Z26" s="8">
        <v>44469</v>
      </c>
      <c r="AA26" s="8">
        <v>44469</v>
      </c>
      <c r="AB26" s="14" t="s">
        <v>169</v>
      </c>
    </row>
    <row r="27" spans="1:28" s="18" customFormat="1" ht="165" customHeight="1" x14ac:dyDescent="0.2">
      <c r="A27" s="7">
        <v>2021</v>
      </c>
      <c r="B27" s="8">
        <v>44440</v>
      </c>
      <c r="C27" s="8">
        <v>44469</v>
      </c>
      <c r="D27" s="4" t="s">
        <v>173</v>
      </c>
      <c r="E27" s="17" t="s">
        <v>195</v>
      </c>
      <c r="F27" s="19" t="s">
        <v>253</v>
      </c>
      <c r="G27" s="5" t="s">
        <v>250</v>
      </c>
      <c r="H27" s="5" t="s">
        <v>251</v>
      </c>
      <c r="I27" s="10" t="s">
        <v>76</v>
      </c>
      <c r="J27" s="19" t="s">
        <v>307</v>
      </c>
      <c r="K27" s="23">
        <v>342</v>
      </c>
      <c r="M27" s="12" t="s">
        <v>101</v>
      </c>
      <c r="N27" s="19" t="s">
        <v>341</v>
      </c>
      <c r="O27" s="2">
        <v>190180001</v>
      </c>
      <c r="P27" s="7" t="s">
        <v>166</v>
      </c>
      <c r="Q27" s="3">
        <v>18</v>
      </c>
      <c r="R27" s="7" t="s">
        <v>166</v>
      </c>
      <c r="S27" s="7">
        <v>19</v>
      </c>
      <c r="T27" s="7" t="s">
        <v>162</v>
      </c>
      <c r="U27" s="7">
        <v>66000</v>
      </c>
      <c r="V27" s="25">
        <v>44459</v>
      </c>
      <c r="W27" s="25">
        <v>46285</v>
      </c>
      <c r="X27" s="13" t="s">
        <v>168</v>
      </c>
      <c r="Y27" s="7" t="s">
        <v>167</v>
      </c>
      <c r="Z27" s="8">
        <v>44469</v>
      </c>
      <c r="AA27" s="8">
        <v>44469</v>
      </c>
      <c r="AB27" s="14" t="s">
        <v>363</v>
      </c>
    </row>
    <row r="28" spans="1:28" ht="147" customHeight="1" x14ac:dyDescent="0.25">
      <c r="A28" s="7">
        <v>2021</v>
      </c>
      <c r="B28" s="8">
        <v>44440</v>
      </c>
      <c r="C28" s="8">
        <v>44469</v>
      </c>
      <c r="D28" s="4" t="s">
        <v>173</v>
      </c>
      <c r="E28" s="17" t="s">
        <v>195</v>
      </c>
      <c r="F28" s="19" t="s">
        <v>228</v>
      </c>
      <c r="I28" s="10" t="s">
        <v>76</v>
      </c>
      <c r="J28" s="19" t="s">
        <v>308</v>
      </c>
      <c r="K28" s="19" t="s">
        <v>309</v>
      </c>
      <c r="M28" s="12" t="s">
        <v>101</v>
      </c>
      <c r="N28" s="19" t="s">
        <v>342</v>
      </c>
      <c r="O28" s="2">
        <v>190180001</v>
      </c>
      <c r="P28" s="7" t="s">
        <v>166</v>
      </c>
      <c r="Q28" s="3">
        <v>18</v>
      </c>
      <c r="R28" s="7" t="s">
        <v>166</v>
      </c>
      <c r="S28" s="7">
        <v>19</v>
      </c>
      <c r="T28" s="7" t="s">
        <v>162</v>
      </c>
      <c r="U28" s="7">
        <v>66000</v>
      </c>
      <c r="V28" s="27">
        <v>44461</v>
      </c>
      <c r="W28" s="27">
        <v>46287</v>
      </c>
      <c r="X28" s="13" t="s">
        <v>168</v>
      </c>
      <c r="Y28" s="7" t="s">
        <v>167</v>
      </c>
      <c r="Z28" s="8">
        <v>44469</v>
      </c>
      <c r="AA28" s="8">
        <v>44469</v>
      </c>
      <c r="AB28" s="15" t="s">
        <v>360</v>
      </c>
    </row>
    <row r="29" spans="1:28" ht="204.75" customHeight="1" x14ac:dyDescent="0.25">
      <c r="A29" s="7">
        <v>2021</v>
      </c>
      <c r="B29" s="8">
        <v>44440</v>
      </c>
      <c r="C29" s="8">
        <v>44469</v>
      </c>
      <c r="D29" s="4" t="s">
        <v>179</v>
      </c>
      <c r="E29" s="17" t="s">
        <v>196</v>
      </c>
      <c r="F29" s="19" t="s">
        <v>229</v>
      </c>
      <c r="I29" s="10" t="s">
        <v>76</v>
      </c>
      <c r="J29" s="19" t="s">
        <v>310</v>
      </c>
      <c r="K29" s="19" t="s">
        <v>311</v>
      </c>
      <c r="M29" s="12" t="s">
        <v>101</v>
      </c>
      <c r="N29" s="19" t="s">
        <v>329</v>
      </c>
      <c r="O29" s="2">
        <v>190180001</v>
      </c>
      <c r="P29" s="7" t="s">
        <v>166</v>
      </c>
      <c r="Q29" s="3">
        <v>18</v>
      </c>
      <c r="R29" s="7" t="s">
        <v>166</v>
      </c>
      <c r="S29" s="7">
        <v>19</v>
      </c>
      <c r="T29" s="7" t="s">
        <v>162</v>
      </c>
      <c r="U29" s="7">
        <v>66000</v>
      </c>
      <c r="V29" s="25">
        <v>44442</v>
      </c>
      <c r="W29" s="26"/>
      <c r="X29" s="13" t="s">
        <v>168</v>
      </c>
      <c r="Y29" s="7" t="s">
        <v>167</v>
      </c>
      <c r="Z29" s="8">
        <v>44469</v>
      </c>
      <c r="AA29" s="8">
        <v>44469</v>
      </c>
      <c r="AB29" s="15" t="s">
        <v>364</v>
      </c>
    </row>
    <row r="30" spans="1:28" ht="171" x14ac:dyDescent="0.25">
      <c r="A30" s="7">
        <v>2021</v>
      </c>
      <c r="B30" s="8">
        <v>44440</v>
      </c>
      <c r="C30" s="8">
        <v>44469</v>
      </c>
      <c r="D30" s="4" t="s">
        <v>173</v>
      </c>
      <c r="E30" s="17" t="s">
        <v>197</v>
      </c>
      <c r="F30" s="19" t="s">
        <v>229</v>
      </c>
      <c r="I30" s="10" t="s">
        <v>76</v>
      </c>
      <c r="J30" s="19" t="s">
        <v>310</v>
      </c>
      <c r="K30" s="19" t="s">
        <v>312</v>
      </c>
      <c r="M30" s="12" t="s">
        <v>101</v>
      </c>
      <c r="N30" s="19" t="s">
        <v>329</v>
      </c>
      <c r="O30" s="2">
        <v>190180001</v>
      </c>
      <c r="P30" s="7" t="s">
        <v>166</v>
      </c>
      <c r="Q30" s="3">
        <v>18</v>
      </c>
      <c r="R30" s="7" t="s">
        <v>166</v>
      </c>
      <c r="S30" s="7">
        <v>19</v>
      </c>
      <c r="T30" s="7" t="s">
        <v>162</v>
      </c>
      <c r="U30" s="7">
        <v>66000</v>
      </c>
      <c r="V30" s="25">
        <v>44442</v>
      </c>
      <c r="W30" s="26"/>
      <c r="X30" s="13" t="s">
        <v>168</v>
      </c>
      <c r="Y30" s="7" t="s">
        <v>167</v>
      </c>
      <c r="Z30" s="8">
        <v>44469</v>
      </c>
      <c r="AA30" s="8">
        <v>44469</v>
      </c>
      <c r="AB30" s="15" t="s">
        <v>364</v>
      </c>
    </row>
    <row r="31" spans="1:28" ht="99.75" x14ac:dyDescent="0.25">
      <c r="A31" s="7">
        <v>2021</v>
      </c>
      <c r="B31" s="8">
        <v>44440</v>
      </c>
      <c r="C31" s="8">
        <v>44469</v>
      </c>
      <c r="D31" s="4" t="s">
        <v>199</v>
      </c>
      <c r="E31" s="17" t="s">
        <v>198</v>
      </c>
      <c r="F31" s="19" t="s">
        <v>260</v>
      </c>
      <c r="G31" s="21" t="s">
        <v>254</v>
      </c>
      <c r="H31" s="21" t="s">
        <v>255</v>
      </c>
      <c r="I31" s="10" t="s">
        <v>76</v>
      </c>
      <c r="J31" s="19" t="s">
        <v>313</v>
      </c>
      <c r="K31" s="23">
        <v>100</v>
      </c>
      <c r="M31" s="12" t="s">
        <v>101</v>
      </c>
      <c r="N31" s="19" t="s">
        <v>343</v>
      </c>
      <c r="O31" s="2">
        <v>190180001</v>
      </c>
      <c r="P31" s="7" t="s">
        <v>166</v>
      </c>
      <c r="Q31" s="3">
        <v>18</v>
      </c>
      <c r="R31" s="7" t="s">
        <v>166</v>
      </c>
      <c r="S31" s="7">
        <v>19</v>
      </c>
      <c r="T31" s="7" t="s">
        <v>162</v>
      </c>
      <c r="U31" s="7">
        <v>66000</v>
      </c>
      <c r="V31" s="25">
        <v>44448</v>
      </c>
      <c r="W31" s="26"/>
      <c r="X31" s="13" t="s">
        <v>168</v>
      </c>
      <c r="Y31" s="7" t="s">
        <v>167</v>
      </c>
      <c r="Z31" s="8">
        <v>44469</v>
      </c>
      <c r="AA31" s="8">
        <v>44469</v>
      </c>
      <c r="AB31" s="14" t="s">
        <v>365</v>
      </c>
    </row>
    <row r="32" spans="1:28" ht="114" x14ac:dyDescent="0.25">
      <c r="A32" s="7">
        <v>2021</v>
      </c>
      <c r="B32" s="8">
        <v>44440</v>
      </c>
      <c r="C32" s="8">
        <v>44469</v>
      </c>
      <c r="D32" s="4" t="s">
        <v>179</v>
      </c>
      <c r="E32" s="17" t="s">
        <v>195</v>
      </c>
      <c r="F32" s="19" t="s">
        <v>259</v>
      </c>
      <c r="G32" s="21" t="s">
        <v>238</v>
      </c>
      <c r="H32" s="21" t="s">
        <v>256</v>
      </c>
      <c r="I32" s="10" t="s">
        <v>76</v>
      </c>
      <c r="J32" s="19" t="s">
        <v>314</v>
      </c>
      <c r="K32" s="19">
        <v>228</v>
      </c>
      <c r="M32" s="12" t="s">
        <v>101</v>
      </c>
      <c r="N32" s="19" t="s">
        <v>344</v>
      </c>
      <c r="O32" s="2">
        <v>190180001</v>
      </c>
      <c r="P32" s="7" t="s">
        <v>166</v>
      </c>
      <c r="Q32" s="3">
        <v>18</v>
      </c>
      <c r="R32" s="7" t="s">
        <v>166</v>
      </c>
      <c r="S32" s="7">
        <v>19</v>
      </c>
      <c r="T32" s="7" t="s">
        <v>162</v>
      </c>
      <c r="U32" s="7">
        <v>66000</v>
      </c>
      <c r="V32" s="25">
        <v>44440</v>
      </c>
      <c r="W32" s="26"/>
      <c r="X32" s="13" t="s">
        <v>168</v>
      </c>
      <c r="Y32" s="7" t="s">
        <v>167</v>
      </c>
      <c r="Z32" s="8">
        <v>44469</v>
      </c>
      <c r="AA32" s="8">
        <v>44469</v>
      </c>
      <c r="AB32" s="14" t="s">
        <v>366</v>
      </c>
    </row>
    <row r="33" spans="1:28" ht="171" x14ac:dyDescent="0.25">
      <c r="A33" s="7">
        <v>2021</v>
      </c>
      <c r="B33" s="8">
        <v>44440</v>
      </c>
      <c r="C33" s="8">
        <v>44469</v>
      </c>
      <c r="D33" s="4" t="s">
        <v>200</v>
      </c>
      <c r="E33" s="17" t="s">
        <v>185</v>
      </c>
      <c r="F33" s="19" t="s">
        <v>222</v>
      </c>
      <c r="I33" s="10" t="s">
        <v>76</v>
      </c>
      <c r="J33" s="19" t="s">
        <v>296</v>
      </c>
      <c r="K33" s="23">
        <v>7003</v>
      </c>
      <c r="M33" s="12" t="s">
        <v>101</v>
      </c>
      <c r="N33" s="19" t="s">
        <v>329</v>
      </c>
      <c r="O33" s="2">
        <v>190180001</v>
      </c>
      <c r="P33" s="7" t="s">
        <v>166</v>
      </c>
      <c r="Q33" s="3">
        <v>18</v>
      </c>
      <c r="R33" s="7" t="s">
        <v>166</v>
      </c>
      <c r="S33" s="7">
        <v>19</v>
      </c>
      <c r="T33" s="7" t="s">
        <v>162</v>
      </c>
      <c r="U33" s="7">
        <v>66000</v>
      </c>
      <c r="V33" s="27">
        <v>44463</v>
      </c>
      <c r="W33" s="26"/>
      <c r="X33" s="13" t="s">
        <v>168</v>
      </c>
      <c r="Y33" s="7" t="s">
        <v>167</v>
      </c>
      <c r="Z33" s="8">
        <v>44469</v>
      </c>
      <c r="AA33" s="8">
        <v>44469</v>
      </c>
      <c r="AB33" s="15" t="s">
        <v>364</v>
      </c>
    </row>
    <row r="34" spans="1:28" ht="99.75" x14ac:dyDescent="0.25">
      <c r="A34" s="7">
        <v>2021</v>
      </c>
      <c r="B34" s="8">
        <v>44440</v>
      </c>
      <c r="C34" s="8">
        <v>44469</v>
      </c>
      <c r="D34" s="4" t="s">
        <v>199</v>
      </c>
      <c r="E34" s="17" t="s">
        <v>198</v>
      </c>
      <c r="F34" s="19" t="s">
        <v>258</v>
      </c>
      <c r="G34" s="21" t="s">
        <v>257</v>
      </c>
      <c r="H34" s="21" t="s">
        <v>236</v>
      </c>
      <c r="I34" s="10" t="s">
        <v>76</v>
      </c>
      <c r="J34" s="19" t="s">
        <v>315</v>
      </c>
      <c r="K34" s="23">
        <v>101</v>
      </c>
      <c r="M34" s="12" t="s">
        <v>110</v>
      </c>
      <c r="N34" s="19" t="s">
        <v>345</v>
      </c>
      <c r="O34" s="2">
        <v>190180001</v>
      </c>
      <c r="P34" s="7" t="s">
        <v>166</v>
      </c>
      <c r="Q34" s="3">
        <v>18</v>
      </c>
      <c r="R34" s="7" t="s">
        <v>166</v>
      </c>
      <c r="S34" s="7">
        <v>19</v>
      </c>
      <c r="T34" s="7" t="s">
        <v>162</v>
      </c>
      <c r="U34" s="7">
        <v>66000</v>
      </c>
      <c r="V34" s="27">
        <v>44468</v>
      </c>
      <c r="W34" s="26"/>
      <c r="X34" s="13" t="s">
        <v>168</v>
      </c>
      <c r="Y34" s="7" t="s">
        <v>167</v>
      </c>
      <c r="Z34" s="8">
        <v>44469</v>
      </c>
      <c r="AA34" s="8">
        <v>44469</v>
      </c>
      <c r="AB34" s="14" t="s">
        <v>365</v>
      </c>
    </row>
    <row r="35" spans="1:28" ht="114" x14ac:dyDescent="0.25">
      <c r="A35" s="7">
        <v>2021</v>
      </c>
      <c r="B35" s="8">
        <v>44440</v>
      </c>
      <c r="C35" s="8">
        <v>44469</v>
      </c>
      <c r="D35" s="4" t="s">
        <v>179</v>
      </c>
      <c r="E35" s="17" t="s">
        <v>191</v>
      </c>
      <c r="F35" s="19" t="s">
        <v>227</v>
      </c>
      <c r="I35" s="10" t="s">
        <v>76</v>
      </c>
      <c r="J35" s="19" t="s">
        <v>303</v>
      </c>
      <c r="K35" s="19">
        <v>9468</v>
      </c>
      <c r="M35" s="12" t="s">
        <v>101</v>
      </c>
      <c r="N35" s="19" t="s">
        <v>337</v>
      </c>
      <c r="O35" s="2">
        <v>190180001</v>
      </c>
      <c r="P35" s="7" t="s">
        <v>166</v>
      </c>
      <c r="Q35" s="3">
        <v>18</v>
      </c>
      <c r="R35" s="7" t="s">
        <v>166</v>
      </c>
      <c r="S35" s="7">
        <v>19</v>
      </c>
      <c r="T35" s="7" t="s">
        <v>162</v>
      </c>
      <c r="U35" s="7">
        <v>66000</v>
      </c>
      <c r="V35" s="25">
        <v>44442</v>
      </c>
      <c r="W35" s="26"/>
      <c r="X35" s="13" t="s">
        <v>168</v>
      </c>
      <c r="Y35" s="7" t="s">
        <v>167</v>
      </c>
      <c r="Z35" s="8">
        <v>44469</v>
      </c>
      <c r="AA35" s="8">
        <v>44469</v>
      </c>
      <c r="AB35" s="14" t="s">
        <v>366</v>
      </c>
    </row>
    <row r="36" spans="1:28" ht="42.75" x14ac:dyDescent="0.25">
      <c r="A36" s="7">
        <v>2021</v>
      </c>
      <c r="B36" s="8">
        <v>44440</v>
      </c>
      <c r="C36" s="8">
        <v>44469</v>
      </c>
      <c r="D36" s="4" t="s">
        <v>181</v>
      </c>
      <c r="E36" s="17" t="s">
        <v>201</v>
      </c>
      <c r="F36" s="19" t="s">
        <v>230</v>
      </c>
      <c r="G36" s="21" t="s">
        <v>261</v>
      </c>
      <c r="H36" s="21" t="s">
        <v>262</v>
      </c>
      <c r="I36" s="10" t="s">
        <v>76</v>
      </c>
      <c r="J36" s="19" t="s">
        <v>316</v>
      </c>
      <c r="K36" s="23">
        <v>128</v>
      </c>
      <c r="M36" s="12" t="s">
        <v>101</v>
      </c>
      <c r="N36" s="19" t="s">
        <v>346</v>
      </c>
      <c r="O36" s="2">
        <v>190180001</v>
      </c>
      <c r="P36" s="7" t="s">
        <v>166</v>
      </c>
      <c r="Q36" s="3">
        <v>18</v>
      </c>
      <c r="R36" s="7" t="s">
        <v>166</v>
      </c>
      <c r="S36" s="7">
        <v>19</v>
      </c>
      <c r="T36" s="7" t="s">
        <v>162</v>
      </c>
      <c r="U36" s="7">
        <v>66000</v>
      </c>
      <c r="V36" s="27">
        <v>44468</v>
      </c>
      <c r="W36" s="27">
        <v>46294</v>
      </c>
      <c r="X36" s="13" t="s">
        <v>168</v>
      </c>
      <c r="Y36" s="7" t="s">
        <v>167</v>
      </c>
      <c r="Z36" s="8">
        <v>44469</v>
      </c>
      <c r="AA36" s="8">
        <v>44469</v>
      </c>
      <c r="AB36" s="14" t="s">
        <v>363</v>
      </c>
    </row>
    <row r="37" spans="1:28" ht="99.75" x14ac:dyDescent="0.25">
      <c r="A37" s="7">
        <v>2021</v>
      </c>
      <c r="B37" s="8">
        <v>44440</v>
      </c>
      <c r="C37" s="8">
        <v>44469</v>
      </c>
      <c r="D37" s="4" t="s">
        <v>199</v>
      </c>
      <c r="E37" s="17" t="s">
        <v>202</v>
      </c>
      <c r="F37" s="19" t="s">
        <v>269</v>
      </c>
      <c r="G37" s="21" t="s">
        <v>263</v>
      </c>
      <c r="H37" s="21" t="s">
        <v>264</v>
      </c>
      <c r="I37" s="10" t="s">
        <v>76</v>
      </c>
      <c r="J37" s="19" t="s">
        <v>317</v>
      </c>
      <c r="K37" s="23">
        <v>229</v>
      </c>
      <c r="M37" s="12" t="s">
        <v>101</v>
      </c>
      <c r="N37" s="19" t="s">
        <v>347</v>
      </c>
      <c r="O37" s="2">
        <v>190180001</v>
      </c>
      <c r="P37" s="7" t="s">
        <v>166</v>
      </c>
      <c r="Q37" s="3">
        <v>18</v>
      </c>
      <c r="R37" s="7" t="s">
        <v>166</v>
      </c>
      <c r="S37" s="7">
        <v>19</v>
      </c>
      <c r="T37" s="7" t="s">
        <v>162</v>
      </c>
      <c r="U37" s="7">
        <v>66000</v>
      </c>
      <c r="V37" s="27">
        <v>44461</v>
      </c>
      <c r="W37" s="26"/>
      <c r="X37" s="13" t="s">
        <v>168</v>
      </c>
      <c r="Y37" s="7" t="s">
        <v>167</v>
      </c>
      <c r="Z37" s="8">
        <v>44469</v>
      </c>
      <c r="AA37" s="8">
        <v>44469</v>
      </c>
      <c r="AB37" s="14" t="s">
        <v>365</v>
      </c>
    </row>
    <row r="38" spans="1:28" ht="99.75" x14ac:dyDescent="0.25">
      <c r="A38" s="7">
        <v>2021</v>
      </c>
      <c r="B38" s="8">
        <v>44440</v>
      </c>
      <c r="C38" s="8">
        <v>44469</v>
      </c>
      <c r="D38" s="4" t="s">
        <v>199</v>
      </c>
      <c r="E38" s="17" t="s">
        <v>202</v>
      </c>
      <c r="F38" s="19" t="s">
        <v>281</v>
      </c>
      <c r="G38" s="21" t="s">
        <v>265</v>
      </c>
      <c r="H38" s="21" t="s">
        <v>266</v>
      </c>
      <c r="I38" s="10" t="s">
        <v>76</v>
      </c>
      <c r="J38" s="19" t="s">
        <v>318</v>
      </c>
      <c r="K38" s="23">
        <v>803</v>
      </c>
      <c r="M38" s="12" t="s">
        <v>101</v>
      </c>
      <c r="N38" s="19" t="s">
        <v>348</v>
      </c>
      <c r="O38" s="2">
        <v>190180001</v>
      </c>
      <c r="P38" s="7" t="s">
        <v>166</v>
      </c>
      <c r="Q38" s="3">
        <v>18</v>
      </c>
      <c r="R38" s="7" t="s">
        <v>166</v>
      </c>
      <c r="S38" s="7">
        <v>19</v>
      </c>
      <c r="T38" s="7" t="s">
        <v>162</v>
      </c>
      <c r="U38" s="7">
        <v>66000</v>
      </c>
      <c r="V38" s="27">
        <v>44456</v>
      </c>
      <c r="W38" s="26"/>
      <c r="X38" s="13" t="s">
        <v>168</v>
      </c>
      <c r="Y38" s="7" t="s">
        <v>167</v>
      </c>
      <c r="Z38" s="8">
        <v>44469</v>
      </c>
      <c r="AA38" s="8">
        <v>44469</v>
      </c>
      <c r="AB38" s="14" t="s">
        <v>365</v>
      </c>
    </row>
    <row r="39" spans="1:28" ht="42.75" x14ac:dyDescent="0.25">
      <c r="A39" s="7">
        <v>2021</v>
      </c>
      <c r="B39" s="8">
        <v>44440</v>
      </c>
      <c r="C39" s="8">
        <v>44469</v>
      </c>
      <c r="D39" s="4" t="s">
        <v>173</v>
      </c>
      <c r="E39" s="17" t="s">
        <v>195</v>
      </c>
      <c r="F39" s="19" t="s">
        <v>270</v>
      </c>
      <c r="G39" s="21" t="s">
        <v>267</v>
      </c>
      <c r="H39" s="21" t="s">
        <v>268</v>
      </c>
      <c r="I39" s="10" t="s">
        <v>76</v>
      </c>
      <c r="J39" s="19" t="s">
        <v>318</v>
      </c>
      <c r="K39" s="23">
        <v>763</v>
      </c>
      <c r="M39" s="12" t="s">
        <v>101</v>
      </c>
      <c r="N39" s="19" t="s">
        <v>349</v>
      </c>
      <c r="O39" s="2">
        <v>190180001</v>
      </c>
      <c r="P39" s="7" t="s">
        <v>166</v>
      </c>
      <c r="Q39" s="3">
        <v>18</v>
      </c>
      <c r="R39" s="7" t="s">
        <v>166</v>
      </c>
      <c r="S39" s="7">
        <v>19</v>
      </c>
      <c r="T39" s="7" t="s">
        <v>162</v>
      </c>
      <c r="U39" s="7">
        <v>66000</v>
      </c>
      <c r="V39" s="25">
        <v>44463</v>
      </c>
      <c r="W39" s="25">
        <v>46289</v>
      </c>
      <c r="X39" s="13" t="s">
        <v>168</v>
      </c>
      <c r="Y39" s="7" t="s">
        <v>167</v>
      </c>
      <c r="Z39" s="8">
        <v>44469</v>
      </c>
      <c r="AA39" s="8">
        <v>44469</v>
      </c>
      <c r="AB39" s="14" t="s">
        <v>363</v>
      </c>
    </row>
    <row r="40" spans="1:28" ht="42.75" x14ac:dyDescent="0.25">
      <c r="A40" s="7">
        <v>2021</v>
      </c>
      <c r="B40" s="8">
        <v>44440</v>
      </c>
      <c r="C40" s="8">
        <v>44469</v>
      </c>
      <c r="D40" s="4" t="s">
        <v>173</v>
      </c>
      <c r="E40" s="17" t="s">
        <v>195</v>
      </c>
      <c r="F40" s="19" t="s">
        <v>231</v>
      </c>
      <c r="G40" s="21" t="s">
        <v>271</v>
      </c>
      <c r="H40" s="21" t="s">
        <v>272</v>
      </c>
      <c r="I40" s="10" t="s">
        <v>76</v>
      </c>
      <c r="J40" s="19" t="s">
        <v>318</v>
      </c>
      <c r="K40" s="23">
        <v>758</v>
      </c>
      <c r="M40" s="12" t="s">
        <v>101</v>
      </c>
      <c r="N40" s="19" t="s">
        <v>350</v>
      </c>
      <c r="O40" s="2">
        <v>190180001</v>
      </c>
      <c r="P40" s="7" t="s">
        <v>166</v>
      </c>
      <c r="Q40" s="3">
        <v>18</v>
      </c>
      <c r="R40" s="7" t="s">
        <v>166</v>
      </c>
      <c r="S40" s="7">
        <v>19</v>
      </c>
      <c r="T40" s="7" t="s">
        <v>162</v>
      </c>
      <c r="U40" s="7">
        <v>66000</v>
      </c>
      <c r="V40" s="25">
        <v>44463</v>
      </c>
      <c r="W40" s="25">
        <v>46289</v>
      </c>
      <c r="X40" s="13" t="s">
        <v>168</v>
      </c>
      <c r="Y40" s="7" t="s">
        <v>167</v>
      </c>
      <c r="Z40" s="8">
        <v>44469</v>
      </c>
      <c r="AA40" s="8">
        <v>44469</v>
      </c>
      <c r="AB40" s="14" t="s">
        <v>363</v>
      </c>
    </row>
    <row r="41" spans="1:28" ht="99.75" x14ac:dyDescent="0.25">
      <c r="A41" s="7">
        <v>2021</v>
      </c>
      <c r="B41" s="8">
        <v>44440</v>
      </c>
      <c r="C41" s="8">
        <v>44469</v>
      </c>
      <c r="D41" s="9" t="s">
        <v>173</v>
      </c>
      <c r="E41" s="17" t="s">
        <v>203</v>
      </c>
      <c r="F41" s="20" t="s">
        <v>273</v>
      </c>
      <c r="G41" s="21" t="s">
        <v>254</v>
      </c>
      <c r="H41" s="21" t="s">
        <v>255</v>
      </c>
      <c r="I41" s="10" t="s">
        <v>76</v>
      </c>
      <c r="J41" s="20" t="s">
        <v>313</v>
      </c>
      <c r="K41" s="24">
        <v>100</v>
      </c>
      <c r="M41" s="12" t="s">
        <v>101</v>
      </c>
      <c r="N41" s="20" t="s">
        <v>343</v>
      </c>
      <c r="O41" s="2">
        <v>190180001</v>
      </c>
      <c r="P41" s="7" t="s">
        <v>166</v>
      </c>
      <c r="Q41" s="3">
        <v>18</v>
      </c>
      <c r="R41" s="7" t="s">
        <v>166</v>
      </c>
      <c r="S41" s="7">
        <v>19</v>
      </c>
      <c r="T41" s="7" t="s">
        <v>162</v>
      </c>
      <c r="U41" s="7">
        <v>66000</v>
      </c>
      <c r="V41" s="25">
        <v>44468</v>
      </c>
      <c r="W41" s="26"/>
      <c r="X41" s="13" t="s">
        <v>168</v>
      </c>
      <c r="Y41" s="7" t="s">
        <v>167</v>
      </c>
      <c r="Z41" s="8">
        <v>44469</v>
      </c>
      <c r="AA41" s="8">
        <v>44469</v>
      </c>
      <c r="AB41" s="14" t="s">
        <v>365</v>
      </c>
    </row>
    <row r="42" spans="1:28" ht="99.75" x14ac:dyDescent="0.25">
      <c r="A42" s="7">
        <v>2021</v>
      </c>
      <c r="B42" s="8">
        <v>44440</v>
      </c>
      <c r="C42" s="8">
        <v>44469</v>
      </c>
      <c r="D42" s="9" t="s">
        <v>199</v>
      </c>
      <c r="E42" s="17" t="s">
        <v>198</v>
      </c>
      <c r="F42" s="20" t="s">
        <v>276</v>
      </c>
      <c r="G42" s="21" t="s">
        <v>274</v>
      </c>
      <c r="H42" s="21" t="s">
        <v>275</v>
      </c>
      <c r="I42" s="10" t="s">
        <v>76</v>
      </c>
      <c r="J42" s="20" t="s">
        <v>319</v>
      </c>
      <c r="K42" s="24">
        <v>143</v>
      </c>
      <c r="M42" s="12" t="s">
        <v>110</v>
      </c>
      <c r="N42" s="20" t="s">
        <v>351</v>
      </c>
      <c r="O42" s="2">
        <v>190180001</v>
      </c>
      <c r="P42" s="7" t="s">
        <v>166</v>
      </c>
      <c r="Q42" s="3">
        <v>18</v>
      </c>
      <c r="R42" s="7" t="s">
        <v>166</v>
      </c>
      <c r="S42" s="7">
        <v>19</v>
      </c>
      <c r="T42" s="7" t="s">
        <v>162</v>
      </c>
      <c r="U42" s="7">
        <v>66000</v>
      </c>
      <c r="V42" s="27">
        <v>44468</v>
      </c>
      <c r="W42" s="26"/>
      <c r="X42" s="13" t="s">
        <v>168</v>
      </c>
      <c r="Y42" s="7" t="s">
        <v>167</v>
      </c>
      <c r="Z42" s="8">
        <v>44469</v>
      </c>
      <c r="AA42" s="8">
        <v>44469</v>
      </c>
      <c r="AB42" s="14" t="s">
        <v>365</v>
      </c>
    </row>
    <row r="43" spans="1:28" ht="42.75" x14ac:dyDescent="0.25">
      <c r="A43" s="7">
        <v>2021</v>
      </c>
      <c r="B43" s="8">
        <v>44440</v>
      </c>
      <c r="C43" s="8">
        <v>44469</v>
      </c>
      <c r="D43" s="9" t="s">
        <v>173</v>
      </c>
      <c r="E43" s="17" t="s">
        <v>205</v>
      </c>
      <c r="F43" s="20" t="s">
        <v>279</v>
      </c>
      <c r="G43" s="21" t="s">
        <v>277</v>
      </c>
      <c r="H43" s="21" t="s">
        <v>278</v>
      </c>
      <c r="I43" s="10" t="s">
        <v>76</v>
      </c>
      <c r="J43" s="20" t="s">
        <v>320</v>
      </c>
      <c r="K43" s="24" t="s">
        <v>321</v>
      </c>
      <c r="M43" s="12" t="s">
        <v>101</v>
      </c>
      <c r="N43" s="20" t="s">
        <v>329</v>
      </c>
      <c r="O43" s="2">
        <v>190180001</v>
      </c>
      <c r="P43" s="7" t="s">
        <v>166</v>
      </c>
      <c r="Q43" s="3">
        <v>18</v>
      </c>
      <c r="R43" s="7" t="s">
        <v>166</v>
      </c>
      <c r="S43" s="7">
        <v>19</v>
      </c>
      <c r="T43" s="7" t="s">
        <v>162</v>
      </c>
      <c r="U43" s="7">
        <v>66000</v>
      </c>
      <c r="V43" s="27">
        <v>44466</v>
      </c>
      <c r="W43" s="27">
        <v>46292</v>
      </c>
      <c r="X43" s="13" t="s">
        <v>168</v>
      </c>
      <c r="Y43" s="7" t="s">
        <v>167</v>
      </c>
      <c r="Z43" s="8">
        <v>44469</v>
      </c>
      <c r="AA43" s="8">
        <v>44469</v>
      </c>
      <c r="AB43" s="14" t="s">
        <v>363</v>
      </c>
    </row>
    <row r="44" spans="1:28" ht="185.25" x14ac:dyDescent="0.25">
      <c r="A44" s="7">
        <v>2021</v>
      </c>
      <c r="B44" s="8">
        <v>44440</v>
      </c>
      <c r="C44" s="8">
        <v>44469</v>
      </c>
      <c r="D44" s="9" t="s">
        <v>199</v>
      </c>
      <c r="E44" s="17" t="s">
        <v>204</v>
      </c>
      <c r="F44" s="20" t="s">
        <v>232</v>
      </c>
      <c r="G44" s="21"/>
      <c r="H44" s="21"/>
      <c r="I44" s="10" t="s">
        <v>76</v>
      </c>
      <c r="J44" s="20" t="s">
        <v>322</v>
      </c>
      <c r="K44" s="24">
        <v>830</v>
      </c>
      <c r="M44" s="12" t="s">
        <v>110</v>
      </c>
      <c r="N44" s="20" t="s">
        <v>352</v>
      </c>
      <c r="O44" s="2">
        <v>190180001</v>
      </c>
      <c r="P44" s="7" t="s">
        <v>166</v>
      </c>
      <c r="Q44" s="3">
        <v>18</v>
      </c>
      <c r="R44" s="7" t="s">
        <v>166</v>
      </c>
      <c r="S44" s="7">
        <v>19</v>
      </c>
      <c r="T44" s="7" t="s">
        <v>162</v>
      </c>
      <c r="U44" s="7">
        <v>66000</v>
      </c>
      <c r="V44" s="27">
        <v>44461</v>
      </c>
      <c r="W44" s="26"/>
      <c r="X44" s="13" t="s">
        <v>168</v>
      </c>
      <c r="Y44" s="7" t="s">
        <v>167</v>
      </c>
      <c r="Z44" s="8">
        <v>44469</v>
      </c>
      <c r="AA44" s="8">
        <v>44469</v>
      </c>
      <c r="AB44" s="14" t="s">
        <v>355</v>
      </c>
    </row>
    <row r="45" spans="1:28" ht="171" x14ac:dyDescent="0.25">
      <c r="A45" s="7">
        <v>2021</v>
      </c>
      <c r="B45" s="8">
        <v>44440</v>
      </c>
      <c r="C45" s="8">
        <v>44469</v>
      </c>
      <c r="D45" s="9" t="s">
        <v>184</v>
      </c>
      <c r="E45" s="17" t="s">
        <v>206</v>
      </c>
      <c r="F45" s="20" t="s">
        <v>233</v>
      </c>
      <c r="G45" s="21"/>
      <c r="H45" s="21"/>
      <c r="I45" s="10" t="s">
        <v>76</v>
      </c>
      <c r="J45" s="20" t="s">
        <v>323</v>
      </c>
      <c r="K45" s="24">
        <v>9330</v>
      </c>
      <c r="M45" s="12" t="s">
        <v>101</v>
      </c>
      <c r="N45" s="20" t="s">
        <v>353</v>
      </c>
      <c r="O45" s="2">
        <v>190180001</v>
      </c>
      <c r="P45" s="7" t="s">
        <v>166</v>
      </c>
      <c r="Q45" s="3">
        <v>18</v>
      </c>
      <c r="R45" s="7" t="s">
        <v>166</v>
      </c>
      <c r="S45" s="7">
        <v>19</v>
      </c>
      <c r="T45" s="7" t="s">
        <v>162</v>
      </c>
      <c r="U45" s="7">
        <v>66000</v>
      </c>
      <c r="V45" s="27">
        <v>44456</v>
      </c>
      <c r="W45" s="26"/>
      <c r="X45" s="13" t="s">
        <v>168</v>
      </c>
      <c r="Y45" s="7" t="s">
        <v>167</v>
      </c>
      <c r="Z45" s="8">
        <v>44469</v>
      </c>
      <c r="AA45" s="8">
        <v>44469</v>
      </c>
      <c r="AB45" s="15" t="s">
        <v>364</v>
      </c>
    </row>
    <row r="46" spans="1:28" ht="171" x14ac:dyDescent="0.25">
      <c r="A46" s="7">
        <v>2021</v>
      </c>
      <c r="B46" s="8">
        <v>44440</v>
      </c>
      <c r="C46" s="8">
        <v>44469</v>
      </c>
      <c r="D46" s="9" t="s">
        <v>179</v>
      </c>
      <c r="E46" s="21" t="s">
        <v>207</v>
      </c>
      <c r="F46" s="20" t="s">
        <v>228</v>
      </c>
      <c r="G46" s="21"/>
      <c r="H46" s="21"/>
      <c r="I46" s="10" t="s">
        <v>76</v>
      </c>
      <c r="J46" s="20" t="s">
        <v>308</v>
      </c>
      <c r="K46" s="20" t="s">
        <v>309</v>
      </c>
      <c r="M46" s="12" t="s">
        <v>101</v>
      </c>
      <c r="N46" s="20" t="s">
        <v>342</v>
      </c>
      <c r="O46" s="2">
        <v>190180001</v>
      </c>
      <c r="P46" s="7" t="s">
        <v>166</v>
      </c>
      <c r="Q46" s="3">
        <v>18</v>
      </c>
      <c r="R46" s="7" t="s">
        <v>166</v>
      </c>
      <c r="S46" s="7">
        <v>19</v>
      </c>
      <c r="T46" s="7" t="s">
        <v>162</v>
      </c>
      <c r="U46" s="7">
        <v>66000</v>
      </c>
      <c r="V46" s="25">
        <v>44462</v>
      </c>
      <c r="W46" s="26"/>
      <c r="X46" s="13" t="s">
        <v>168</v>
      </c>
      <c r="Y46" s="7" t="s">
        <v>167</v>
      </c>
      <c r="Z46" s="8">
        <v>44469</v>
      </c>
      <c r="AA46" s="8">
        <v>44469</v>
      </c>
      <c r="AB46" s="15" t="s">
        <v>364</v>
      </c>
    </row>
    <row r="47" spans="1:28" ht="114" x14ac:dyDescent="0.25">
      <c r="A47" s="7">
        <v>2021</v>
      </c>
      <c r="B47" s="8">
        <v>44440</v>
      </c>
      <c r="C47" s="8">
        <v>44469</v>
      </c>
      <c r="D47" s="9" t="s">
        <v>179</v>
      </c>
      <c r="E47" s="21" t="s">
        <v>208</v>
      </c>
      <c r="F47" s="20" t="s">
        <v>281</v>
      </c>
      <c r="G47" s="21" t="s">
        <v>280</v>
      </c>
      <c r="H47" s="21" t="s">
        <v>266</v>
      </c>
      <c r="I47" s="10" t="s">
        <v>76</v>
      </c>
      <c r="J47" s="20" t="s">
        <v>324</v>
      </c>
      <c r="K47" s="20">
        <v>803</v>
      </c>
      <c r="M47" s="12" t="s">
        <v>101</v>
      </c>
      <c r="N47" s="20" t="s">
        <v>354</v>
      </c>
      <c r="O47" s="2">
        <v>190180001</v>
      </c>
      <c r="P47" s="7" t="s">
        <v>166</v>
      </c>
      <c r="Q47" s="3">
        <v>18</v>
      </c>
      <c r="R47" s="7" t="s">
        <v>166</v>
      </c>
      <c r="S47" s="7">
        <v>19</v>
      </c>
      <c r="T47" s="7" t="s">
        <v>162</v>
      </c>
      <c r="U47" s="7">
        <v>66000</v>
      </c>
      <c r="V47" s="25">
        <v>44466</v>
      </c>
      <c r="W47" s="26"/>
      <c r="X47" s="13" t="s">
        <v>168</v>
      </c>
      <c r="Y47" s="7" t="s">
        <v>167</v>
      </c>
      <c r="Z47" s="8">
        <v>44469</v>
      </c>
      <c r="AA47" s="8">
        <v>44469</v>
      </c>
      <c r="AB47" s="14" t="s">
        <v>366</v>
      </c>
    </row>
    <row r="48" spans="1:28" ht="114" x14ac:dyDescent="0.25">
      <c r="A48" s="7">
        <v>2021</v>
      </c>
      <c r="B48" s="8">
        <v>44440</v>
      </c>
      <c r="C48" s="8">
        <v>44469</v>
      </c>
      <c r="D48" s="9" t="s">
        <v>209</v>
      </c>
      <c r="E48" s="21" t="s">
        <v>195</v>
      </c>
      <c r="F48" s="20" t="s">
        <v>282</v>
      </c>
      <c r="G48" s="21" t="s">
        <v>250</v>
      </c>
      <c r="H48" s="21" t="s">
        <v>251</v>
      </c>
      <c r="I48" s="10" t="s">
        <v>76</v>
      </c>
      <c r="J48" s="20" t="s">
        <v>307</v>
      </c>
      <c r="K48" s="24">
        <v>342</v>
      </c>
      <c r="M48" s="12" t="s">
        <v>101</v>
      </c>
      <c r="N48" s="20" t="s">
        <v>341</v>
      </c>
      <c r="O48" s="2">
        <v>190180001</v>
      </c>
      <c r="P48" s="7" t="s">
        <v>166</v>
      </c>
      <c r="Q48" s="3">
        <v>18</v>
      </c>
      <c r="R48" s="7" t="s">
        <v>166</v>
      </c>
      <c r="S48" s="7">
        <v>19</v>
      </c>
      <c r="T48" s="7" t="s">
        <v>162</v>
      </c>
      <c r="U48" s="7">
        <v>66000</v>
      </c>
      <c r="V48" s="25">
        <v>44460</v>
      </c>
      <c r="W48" s="26"/>
      <c r="X48" s="13" t="s">
        <v>168</v>
      </c>
      <c r="Y48" s="7" t="s">
        <v>167</v>
      </c>
      <c r="Z48" s="8">
        <v>44469</v>
      </c>
      <c r="AA48" s="8">
        <v>44469</v>
      </c>
      <c r="AB48" s="14" t="s">
        <v>366</v>
      </c>
    </row>
    <row r="49" spans="1:28" ht="156.75" x14ac:dyDescent="0.25">
      <c r="A49" s="7">
        <v>2021</v>
      </c>
      <c r="B49" s="8">
        <v>44440</v>
      </c>
      <c r="C49" s="8">
        <v>44469</v>
      </c>
      <c r="D49" s="16" t="s">
        <v>184</v>
      </c>
      <c r="E49" s="28" t="s">
        <v>210</v>
      </c>
      <c r="F49" s="20" t="s">
        <v>234</v>
      </c>
      <c r="G49" s="21"/>
      <c r="H49" s="21"/>
      <c r="I49" s="10" t="s">
        <v>76</v>
      </c>
      <c r="J49" s="20" t="s">
        <v>325</v>
      </c>
      <c r="K49" s="20" t="s">
        <v>326</v>
      </c>
      <c r="M49" s="12" t="s">
        <v>101</v>
      </c>
      <c r="N49" s="20" t="s">
        <v>329</v>
      </c>
      <c r="O49" s="2">
        <v>190180001</v>
      </c>
      <c r="P49" s="7" t="s">
        <v>166</v>
      </c>
      <c r="Q49" s="3">
        <v>18</v>
      </c>
      <c r="R49" s="7" t="s">
        <v>166</v>
      </c>
      <c r="S49" s="7">
        <v>19</v>
      </c>
      <c r="T49" s="7" t="s">
        <v>162</v>
      </c>
      <c r="U49" s="7">
        <v>66000</v>
      </c>
      <c r="V49" s="27">
        <v>44468</v>
      </c>
      <c r="W49" s="26"/>
      <c r="X49" s="13" t="s">
        <v>168</v>
      </c>
      <c r="Y49" s="7" t="s">
        <v>167</v>
      </c>
      <c r="Z49" s="8">
        <v>44469</v>
      </c>
      <c r="AA49" s="8">
        <v>44469</v>
      </c>
      <c r="AB49" s="15" t="s">
        <v>364</v>
      </c>
    </row>
    <row r="50" spans="1:28" ht="99.75" x14ac:dyDescent="0.25">
      <c r="A50" s="7">
        <v>2021</v>
      </c>
      <c r="B50" s="8">
        <v>44440</v>
      </c>
      <c r="C50" s="8">
        <v>44469</v>
      </c>
      <c r="D50" s="9" t="s">
        <v>212</v>
      </c>
      <c r="E50" s="28" t="s">
        <v>211</v>
      </c>
      <c r="F50" s="20" t="s">
        <v>285</v>
      </c>
      <c r="G50" s="21" t="s">
        <v>283</v>
      </c>
      <c r="H50" s="21" t="s">
        <v>284</v>
      </c>
      <c r="I50" s="10" t="s">
        <v>76</v>
      </c>
      <c r="J50" s="20" t="s">
        <v>327</v>
      </c>
      <c r="K50" s="24">
        <v>0</v>
      </c>
      <c r="M50" s="12" t="s">
        <v>101</v>
      </c>
      <c r="N50" s="20" t="s">
        <v>329</v>
      </c>
      <c r="O50" s="2">
        <v>190180001</v>
      </c>
      <c r="P50" s="7" t="s">
        <v>166</v>
      </c>
      <c r="Q50" s="3">
        <v>18</v>
      </c>
      <c r="R50" s="7" t="s">
        <v>166</v>
      </c>
      <c r="S50" s="7">
        <v>19</v>
      </c>
      <c r="T50" s="7" t="s">
        <v>162</v>
      </c>
      <c r="U50" s="7">
        <v>66000</v>
      </c>
      <c r="V50" s="27">
        <v>44467</v>
      </c>
      <c r="W50" s="26"/>
      <c r="X50" s="13" t="s">
        <v>168</v>
      </c>
      <c r="Y50" s="7" t="s">
        <v>167</v>
      </c>
      <c r="Z50" s="8">
        <v>44469</v>
      </c>
      <c r="AA50" s="8">
        <v>44469</v>
      </c>
      <c r="AB50" s="14" t="s">
        <v>367</v>
      </c>
    </row>
    <row r="51" spans="1:28" ht="99.75" x14ac:dyDescent="0.25">
      <c r="A51" s="7">
        <v>2021</v>
      </c>
      <c r="B51" s="8">
        <v>44440</v>
      </c>
      <c r="C51" s="8">
        <v>44469</v>
      </c>
      <c r="D51" s="9" t="s">
        <v>184</v>
      </c>
      <c r="E51" s="28" t="s">
        <v>193</v>
      </c>
      <c r="F51" s="20" t="s">
        <v>247</v>
      </c>
      <c r="G51" s="21" t="s">
        <v>245</v>
      </c>
      <c r="H51" s="21" t="s">
        <v>246</v>
      </c>
      <c r="I51" s="10" t="s">
        <v>76</v>
      </c>
      <c r="J51" s="19" t="s">
        <v>305</v>
      </c>
      <c r="K51" s="20">
        <v>127</v>
      </c>
      <c r="M51" s="12" t="s">
        <v>101</v>
      </c>
      <c r="N51" s="20" t="s">
        <v>339</v>
      </c>
      <c r="O51" s="2">
        <v>190180001</v>
      </c>
      <c r="P51" s="7" t="s">
        <v>166</v>
      </c>
      <c r="Q51" s="3">
        <v>18</v>
      </c>
      <c r="R51" s="7" t="s">
        <v>166</v>
      </c>
      <c r="S51" s="7">
        <v>19</v>
      </c>
      <c r="T51" s="7" t="s">
        <v>162</v>
      </c>
      <c r="U51" s="7">
        <v>66000</v>
      </c>
      <c r="V51" s="25">
        <v>44468</v>
      </c>
      <c r="W51" s="26"/>
      <c r="X51" s="13" t="s">
        <v>168</v>
      </c>
      <c r="Y51" s="7" t="s">
        <v>167</v>
      </c>
      <c r="Z51" s="8">
        <v>44469</v>
      </c>
      <c r="AA51" s="8">
        <v>44469</v>
      </c>
      <c r="AB51" s="14" t="s">
        <v>368</v>
      </c>
    </row>
  </sheetData>
  <mergeCells count="7">
    <mergeCell ref="A6:AB6"/>
    <mergeCell ref="A2:C2"/>
    <mergeCell ref="D2:F2"/>
    <mergeCell ref="G2:I2"/>
    <mergeCell ref="A3:C3"/>
    <mergeCell ref="D3:F3"/>
    <mergeCell ref="G3:I3"/>
  </mergeCells>
  <dataValidations count="3">
    <dataValidation type="list" allowBlank="1" showErrorMessage="1" sqref="I8:I51" xr:uid="{00000000-0002-0000-0000-000000000000}">
      <formula1>Hidden_18</formula1>
    </dataValidation>
    <dataValidation type="list" allowBlank="1" showErrorMessage="1" sqref="M8:M51" xr:uid="{00000000-0002-0000-0000-000001000000}">
      <formula1>Hidden_212</formula1>
    </dataValidation>
    <dataValidation type="list" allowBlank="1" showErrorMessage="1" sqref="T8:T51" xr:uid="{00000000-0002-0000-0000-000002000000}">
      <formula1>Hidden_319</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7" workbookViewId="0">
      <selection activeCell="A7" sqref="A7"/>
    </sheetView>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lastPrinted>2020-05-12T16:00:53Z</cp:lastPrinted>
  <dcterms:created xsi:type="dcterms:W3CDTF">2018-04-23T16:25:11Z</dcterms:created>
  <dcterms:modified xsi:type="dcterms:W3CDTF">2021-11-01T22:28:44Z</dcterms:modified>
</cp:coreProperties>
</file>